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ambiente\escritorio\"/>
    </mc:Choice>
  </mc:AlternateContent>
  <xr:revisionPtr revIDLastSave="0" documentId="13_ncr:1_{207EFF13-1C4C-4761-A8CF-C1EE567B7A40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  <c r="E3" i="1"/>
  <c r="C4" i="1" l="1"/>
  <c r="C3" i="1"/>
</calcChain>
</file>

<file path=xl/sharedStrings.xml><?xml version="1.0" encoding="utf-8"?>
<sst xmlns="http://schemas.openxmlformats.org/spreadsheetml/2006/main" count="8" uniqueCount="7">
  <si>
    <t>Garantías para respaldar las transacciones en el mercado nacional en 2019</t>
  </si>
  <si>
    <t>Forma de cobertura</t>
  </si>
  <si>
    <t>Valor total 2019 (COP)</t>
  </si>
  <si>
    <t>Porcentaje</t>
  </si>
  <si>
    <t>N° de empresas que participan</t>
  </si>
  <si>
    <t>Garantías Bancarias</t>
  </si>
  <si>
    <t>Prepagos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</si>
</sst>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  <fill>
      <patternFill patternType="solid">
        <fgColor rgb="FFFFE699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Fill="1" applyBorder="1" applyAlignment="1">
      <alignment horizontal="center"/>
    </xf>
    <xf numFmtId="42" fontId="2" fillId="0" borderId="1" xfId="0" applyNumberFormat="1" applyFont="1" applyFill="1" applyBorder="1" applyAlignment="1">
      <alignment horizontal="center"/>
    </xf>
    <xf numFmtId="9" fontId="2" fillId="0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tabSelected="1" workbookViewId="0">
      <selection activeCell="L17" sqref="G1:L17"/>
    </sheetView>
  </sheetViews>
  <sheetFormatPr baseColWidth="10" defaultRowHeight="15" x14ac:dyDescent="0.25"/>
  <cols>
    <col min="1" max="1" width="18.42578125" bestFit="1" customWidth="1"/>
    <col min="2" max="2" width="20.42578125" bestFit="1" customWidth="1"/>
    <col min="3" max="3" width="10.5703125" bestFit="1" customWidth="1"/>
    <col min="4" max="4" width="28.42578125" bestFit="1" customWidth="1"/>
  </cols>
  <sheetData>
    <row r="1" spans="1:5" ht="15.75" thickBot="1" x14ac:dyDescent="0.3">
      <c r="A1" s="5" t="s">
        <v>0</v>
      </c>
      <c r="B1" s="6"/>
      <c r="C1" s="6"/>
      <c r="D1" s="6"/>
      <c r="E1" s="7"/>
    </row>
    <row r="2" spans="1:5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3</v>
      </c>
    </row>
    <row r="3" spans="1:5" x14ac:dyDescent="0.25">
      <c r="A3" s="1" t="s">
        <v>5</v>
      </c>
      <c r="B3" s="2">
        <v>6541566280666</v>
      </c>
      <c r="C3" s="3">
        <f>B3/(B3+B4)</f>
        <v>0.89733585990044318</v>
      </c>
      <c r="D3" s="1">
        <v>45</v>
      </c>
      <c r="E3" s="3">
        <f>D3/(D3+D4)</f>
        <v>0.37190082644628097</v>
      </c>
    </row>
    <row r="4" spans="1:5" x14ac:dyDescent="0.25">
      <c r="A4" s="1" t="s">
        <v>6</v>
      </c>
      <c r="B4" s="2">
        <v>748420192617</v>
      </c>
      <c r="C4" s="3">
        <f>B4/(B4+B3)</f>
        <v>0.10266414009955681</v>
      </c>
      <c r="D4" s="1">
        <v>76</v>
      </c>
      <c r="E4" s="3">
        <f>D4/(D4+D3)</f>
        <v>0.62809917355371903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CAMILO GAVIRIA ORTIZ</dc:creator>
  <cp:lastModifiedBy>SAMUEL EZQUIVEL JIMENEZ</cp:lastModifiedBy>
  <dcterms:created xsi:type="dcterms:W3CDTF">2020-03-16T14:39:23Z</dcterms:created>
  <dcterms:modified xsi:type="dcterms:W3CDTF">2020-03-21T00:31:34Z</dcterms:modified>
</cp:coreProperties>
</file>