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15_Precio/"/>
    </mc:Choice>
  </mc:AlternateContent>
  <xr:revisionPtr revIDLastSave="71" documentId="8_{3FCF647B-0132-46B9-A5B2-CB6FF242EBE6}" xr6:coauthVersionLast="45" xr6:coauthVersionMax="46" xr10:uidLastSave="{9E6BD8E2-5A87-40D6-BACC-A2B9E14E769B}"/>
  <bookViews>
    <workbookView xWindow="15105" yWindow="-16320" windowWidth="29040" windowHeight="15840" xr2:uid="{00000000-000D-0000-FFFF-FFFF00000000}"/>
  </bookViews>
  <sheets>
    <sheet name="Volatilidad_Precio_De_Bolsa" sheetId="2" r:id="rId1"/>
  </sheets>
  <externalReferences>
    <externalReference r:id="rId2"/>
    <externalReference r:id="rId3"/>
  </externalReferences>
  <definedNames>
    <definedName name="Datos1EXPORTAECUADOR">[1]Datos!$G$3:$G$370</definedName>
    <definedName name="Datos1EXPORTAVENEZUELA">[1]Datos!$I$3:$I$370</definedName>
    <definedName name="Datos1IMPORTDEECUADOR">[1]Datos!$H$3:$H$370</definedName>
    <definedName name="Datos1IMPORTDEVENEZUELA">[1]Datos!$J$3:$J$370</definedName>
    <definedName name="Datos1PRECIODEBOLSANAL">[1]Datos!$D$3:$D$370</definedName>
    <definedName name="Datos3VOLPORCMES">[1]Datos!$CN$3:$CN$21</definedName>
    <definedName name="DatosMercado1">#REF!</definedName>
    <definedName name="FECHAEVOLEMBALSE">[1]HojasdeDatos!$A$2:$A$487</definedName>
    <definedName name="GRAportes97981">[1]Datos!$EF$2:$EG$248</definedName>
    <definedName name="GRAportes97981aportesporcexcel">[1]Datos!$EG$3:$EG$248</definedName>
    <definedName name="GRAportes97982aporteshistexcel">[1]Datos!$EK$3:$EK$367</definedName>
    <definedName name="GRAportes97982fechaporteshistexcel">[1]Datos!$EJ$3:$EJ$367</definedName>
    <definedName name="GRAportes97983BATA1998">[1]Datos!#REF!</definedName>
    <definedName name="GRAportes97983BATA2010">[1]Datos!#REF!</definedName>
    <definedName name="GRAportes97983FECHA1998">[1]Datos!#REF!</definedName>
    <definedName name="GRAportes97983GUAVIO1998">[1]Datos!#REF!</definedName>
    <definedName name="GRAportes97983GUAVIO2010">[1]Datos!#REF!</definedName>
    <definedName name="GRAportes97983NARE1998">[1]Datos!#REF!</definedName>
    <definedName name="GRAportes97983NARE2010">[1]Datos!#REF!</definedName>
    <definedName name="GRAportes97983SANLOR1998">[1]Datos!#REF!</definedName>
    <definedName name="GRAportes97983SANLOR2010">[1]Datos!#REF!</definedName>
    <definedName name="GrCombus1">[1]Datos!$CC$2:$CF$15</definedName>
    <definedName name="GrCombus1EVOLCARBON">[1]Datos!$CF$3:$CF$15</definedName>
    <definedName name="GrCombus1EVOLFECHACOMB">[1]Datos!$CC$3:$CC$15</definedName>
    <definedName name="GrCombus1EVOLGAS">[1]Datos!$CD$3:$CD$15</definedName>
    <definedName name="GrCombus1EVOLLIQUIDOS">[1]Datos!$CE$3:$CE$15</definedName>
    <definedName name="GRCURestMes1Aumento_RNEG_X_AGC">[1]Datos!#REF!</definedName>
    <definedName name="GRCURestMes1FECHA">[1]Datos!#REF!</definedName>
    <definedName name="GRCURestMes1RECON_NEG">[1]Datos!#REF!</definedName>
    <definedName name="GRCURestMes1RECON_POS">[1]Datos!#REF!</definedName>
    <definedName name="GRCURestMes1Resp_Com_AGC">[1]Datos!#REF!</definedName>
    <definedName name="GRCURestMes1Restricciones">[1]Datos!#REF!</definedName>
    <definedName name="GRCURestMes1Serv_AGC">[1]Datos!#REF!</definedName>
    <definedName name="GRCURestMes2Aumento_RNEG_AGC">[1]Datos!#REF!</definedName>
    <definedName name="GRCURestMes2FECHA">[1]Datos!#REF!</definedName>
    <definedName name="GRCURestMes2GRUPO">[1]Datos!#REF!</definedName>
    <definedName name="GRCURestMes2RECPOS">[1]Datos!#REF!</definedName>
    <definedName name="GRCURestMes2Reducción_RPOS_AGC">[1]Datos!#REF!</definedName>
    <definedName name="GRCURestMes2Resp_Com_AGC">[1]Datos!#REF!</definedName>
    <definedName name="GRCURestMes2Restricciones">[1]Datos!#REF!</definedName>
    <definedName name="GRCURestMes2RNEG">[1]Datos!#REF!</definedName>
    <definedName name="GRCURestMes2Serv_AGC">[1]Datos!#REF!</definedName>
    <definedName name="GrDemMensual1">[1]Datos!#REF!</definedName>
    <definedName name="GRDEMRYN1DEMNOREGULADA">[1]Datos!#REF!</definedName>
    <definedName name="GRDEMRYN1DEMREGULADA">[1]Datos!#REF!</definedName>
    <definedName name="GRDEMRYN1FECHA">[1]Datos!#REF!</definedName>
    <definedName name="GRDemTip1">[1]Datos!$EW$2:$FA$7</definedName>
    <definedName name="GRDemTip1FECHAMAXDEM">[1]Datos!$FA$3:$FA$7</definedName>
    <definedName name="GRDemTip2">[1]Datos!$FD$2:$FH$7</definedName>
    <definedName name="GRDemTip2FECHAMAXDEM">[1]Datos!$FH$3:$FH$7</definedName>
    <definedName name="GREmbalses1FECHATASA">[1]Datos!$HE$3:$HE$35</definedName>
    <definedName name="GREmbalses1TASAEMB">[1]Datos!$HF$3:$HF$35</definedName>
    <definedName name="GREmbalses1VOLUTILPORC">[1]Datos!$HG$3:$HG$35</definedName>
    <definedName name="GREmbalses2FECHATASA">[1]Datos!$HJ$3:$HJ$35</definedName>
    <definedName name="GREmbalses2TASAEMB">[1]Datos!$HK$3:$HK$35</definedName>
    <definedName name="GREmbalses2VOLUTILPORC">[1]Datos!$HL$3:$HL$35</definedName>
    <definedName name="GREmbalses3FECHATASA">[1]Datos!$HO$3:$HO$35</definedName>
    <definedName name="GREmbalses3TASAEMB">[1]Datos!$HP$3:$HP$35</definedName>
    <definedName name="GREmbalses3VOLUTILPORC">[1]Datos!$HQ$3:$HQ$35</definedName>
    <definedName name="GREVE1ENTREGADO">[1]Datos!#REF!</definedName>
    <definedName name="GREVE1EVE">[1]Datos!#REF!</definedName>
    <definedName name="GREVE1MEEVE">[1]Datos!#REF!</definedName>
    <definedName name="GREVE1PORENTREGAR">[1]Datos!#REF!</definedName>
    <definedName name="GREVE1RECURSO">[1]Datos!#REF!</definedName>
    <definedName name="GRExpCom1EXP25">[1]Datos!$GY$3:$GY$12</definedName>
    <definedName name="GRExpCom1EXP50">[1]Datos!$GW$3:$GW$12</definedName>
    <definedName name="GRExpCom1EXP75">[1]Datos!$GU$3:$GU$12</definedName>
    <definedName name="GRExpCom1MAXDIA">[1]Datos!$GS$3:$GS$12</definedName>
    <definedName name="GRExpCom1MES">[1]Datos!$GT$3:$GT$12</definedName>
    <definedName name="GRExpCom1NUM25">[1]Datos!$GZ$3:$GZ$12</definedName>
    <definedName name="GRExpCom1NUM50">[1]Datos!$GX$3:$GX$12</definedName>
    <definedName name="GRExpCom1NUM75">[1]Datos!$GV$3:$GV$12</definedName>
    <definedName name="GRExpCom2">[1]Datos!#REF!</definedName>
    <definedName name="GRExpCom2MES">[1]Datos!#REF!</definedName>
    <definedName name="GRExpGen1">[1]Datos!#REF!</definedName>
    <definedName name="GRExpGen1MES">[1]Datos!#REF!</definedName>
    <definedName name="GRExport1EXPORTAECUADOR">[1]Datos!$FX$3:$FX$370</definedName>
    <definedName name="GRExport1EXPORTAVENEZUELA">[1]Datos!$FW$3:$FW$370</definedName>
    <definedName name="GRExport1fechaneon">[1]Datos!$FV$3:$FV$370</definedName>
    <definedName name="GRGen1AGUA">[1]Datos!$T$3:$T$15</definedName>
    <definedName name="GRGen1AGUAMEN">[1]Datos!$U$3:$U$15</definedName>
    <definedName name="GRGen1CARBONINT">[1]Datos!$S$3:$S$15</definedName>
    <definedName name="GRGen1FECHAGEN1">[1]Datos!$N$3:$N$15</definedName>
    <definedName name="GRGen1GASFOINT">[1]Datos!$Q$3:$Q$15</definedName>
    <definedName name="GRGen1GASINDEP">[1]Datos!$R$3:$R$15</definedName>
    <definedName name="GRGen1TOTCOSTA">[1]Datos!$P$3:$P$15</definedName>
    <definedName name="GRGenHid1FECHAGENHID">[1]Datos!$AF$3:$AF$248</definedName>
    <definedName name="GRGenHid1GENHIDDC">[1]Datos!$AI$3:$AI$248</definedName>
    <definedName name="GRGenHid1GENHIDDESP">[1]Datos!$AG$3:$AG$248</definedName>
    <definedName name="GRGenHid1GENHIDPRO">[1]Datos!$AH$3:$AH$248</definedName>
    <definedName name="GRGenter1FECHAGENT">[1]Datos!$Z$3:$Z$248</definedName>
    <definedName name="GRGenter1GDESPTER">[1]Datos!$AA$3:$AA$248</definedName>
    <definedName name="GRGenter1GENDCTER">[1]Datos!$AC$3:$AC$248</definedName>
    <definedName name="GRGenter1GENPRODTER">[1]Datos!$AB$3:$AB$248</definedName>
    <definedName name="GRgfm1">[1]Datos!$ER$2:$ET$247</definedName>
    <definedName name="GRgfm1FECHA">[1]Datos!$ER$3:$ER$247</definedName>
    <definedName name="GRgfm1GFMPORC">[1]Datos!$ES$3:$ES$247</definedName>
    <definedName name="GRIGE1">[1]Datos!$GA$2:$GB$370</definedName>
    <definedName name="GRIGE1EVOLFECHAHIDRO">[1]Datos!$GA$3:$GA$370</definedName>
    <definedName name="GRIGE1EVOLVOLPORC">[1]Datos!$GB$3:$GB$370</definedName>
    <definedName name="Grpbolsa1aportesExcel">[1]Datos!$EB$3:$EB$370</definedName>
    <definedName name="Grpbolsa1fechaaportesExcel">[1]Datos!$EA$3:$EA$370</definedName>
    <definedName name="GRPoferta1AGUA">[1]Datos!#REF!</definedName>
    <definedName name="GRPoferta1CARBÓN">[1]Datos!#REF!</definedName>
    <definedName name="GRPoferta1FECHA">[1]Datos!#REF!</definedName>
    <definedName name="GRPoferta1GAS">[1]Datos!#REF!</definedName>
    <definedName name="GRPoferta1PBOLSA">[1]Datos!#REF!</definedName>
    <definedName name="GRRestdia1">[1]Datos!$CQ$2:$CS$247</definedName>
    <definedName name="GRRestdia1FECHADIA">[1]Datos!$CQ$3:$CQ$247</definedName>
    <definedName name="GRRestdia3CUDIA">[1]Datos!$DB$3:$DB$247</definedName>
    <definedName name="GRRestdia3cumes">[1]Datos!$DC$3:$DC$247</definedName>
    <definedName name="GRRestdia3fechadia">[1]Datos!$DA$3:$DA$247</definedName>
    <definedName name="GRVolMes1fechavolSINExcelMes">[1]Datos!$EN$3:$EN$22</definedName>
    <definedName name="GRVolMes1VolumenSINExcel">[1]Datos!$EO$3:$EO$22</definedName>
    <definedName name="HDRef_IGE">[1]HojasdeDatos!$D$2:$D$489</definedName>
    <definedName name="HDReferencia">[1]HojasdeDatos!$A$1:$F$638</definedName>
    <definedName name="Pal_Workbook_GUID" hidden="1">"6LCM92DIKHW3UW3NYTLG3B35"</definedName>
    <definedName name="Rentas1">[2]Datos!$BX$2:$CF$98</definedName>
    <definedName name="Tcaudal1">[1]Datos!$BH$2:$BM$27</definedName>
    <definedName name="Tcaudal1FECHA">[1]Datos!$BM$3:$BM$27</definedName>
    <definedName name="Tcaudal2">[1]Datos!$BP$2:$BT$8</definedName>
    <definedName name="Tcaudal2FECHA">[1]Datos!$BT$3:$BT$8</definedName>
    <definedName name="Tcaudal3">[1]Datos!$BW$2:$BZ$3</definedName>
    <definedName name="Tcaudal3FECHA">[1]Datos!$BZ$3</definedName>
    <definedName name="Textos1APORTESSEMANALES3">[1]Datos!$HU$3</definedName>
    <definedName name="Textos2APORTED">[1]Datos!$IC$3</definedName>
    <definedName name="Textos2DEMAN">[1]Datos!$IA$3</definedName>
    <definedName name="Textos2GENH">[1]Datos!$IE$3</definedName>
    <definedName name="Textos2GENT">[1]Datos!$ID$3</definedName>
    <definedName name="Textos2TASAGWH">[1]Datos!$IF$3</definedName>
    <definedName name="Textos3DEMANDASEMANAL3">[1]Datos!$IC$3</definedName>
    <definedName name="Textos5TASAEMB">[1]Datos!$IK$3</definedName>
    <definedName name="Textos6GENHIDRODC">[1]Datos!$IP$3</definedName>
    <definedName name="Textos6GENTERMICADC">[1]Datos!$IO$3</definedName>
    <definedName name="Textos7EXPECU">[1]Datos!#REF!</definedName>
    <definedName name="Textos7EXPVEN">[1]Datos!#REF!</definedName>
    <definedName name="TRecon1">[1]Datos!$DF$2:$DK$21</definedName>
    <definedName name="TRecon1FECHAREC">[1]Datos!$DK$3:$DK$21</definedName>
    <definedName name="TRecon1MILL_PESOS">[1]Datos!$DH$3:$DH$21</definedName>
    <definedName name="TRecon1RECURSO">[1]Datos!$DF$3:$DF$21</definedName>
    <definedName name="TRecon2">[1]Datos!$DN$2:$DS$19</definedName>
    <definedName name="TRecon2RECURSO1">[1]Datos!$DN$3:$DN$19</definedName>
    <definedName name="TReservas1">[1]Datos!$AL$2:$AS$22</definedName>
    <definedName name="TReservas1FECHA">[1]Datos!$AR$3:$AR$22</definedName>
    <definedName name="TReservas2">[1]Datos!$AV$2:$AY$7</definedName>
    <definedName name="TReservas2FECHA">[1]Datos!$AX$3:$AX$7</definedName>
    <definedName name="TReservas3FECHASIN">[1]Datos!$BB$3</definedName>
    <definedName name="TReservas3RESERVASIN">[1]Datos!$BC$3</definedName>
    <definedName name="TReservas3VERT_GWH">[1]Datos!$BE$3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<sst xmlns="http://schemas.openxmlformats.org/spreadsheetml/2006/main" count="6" uniqueCount="6">
  <si>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Informe Anual de Operación y Mercado 2022</t>
  </si>
  <si>
    <t>Volatilidad del Precio de Bolsa</t>
  </si>
  <si>
    <t>FECHA</t>
  </si>
  <si>
    <t>2021</t>
  </si>
  <si>
    <t>2020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</si>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</sst>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mmm/dd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3">
    <xf numFmtId="0" fontId="0" fillId="0" borderId="0"/>
    <xf numFmtId="0" fontId="4" fillId="0" borderId="2"/>
    <xf numFmtId="164" fontId="4" fillId="0" borderId="2" applyFont="0" applyFill="0" applyBorder="0" applyAlignment="0" applyProtection="0"/>
  </cellStyleXfs>
  <cellXfs count="10">
    <xf numFmtId="0" fontId="0" fillId="0" borderId="0" xfId="0"/>
    <xf numFmtId="0" fontId="4" fillId="0" borderId="2" xfId="1"/>
    <xf numFmtId="0" fontId="3" fillId="3" borderId="1" xfId="1" applyFont="1" applyFill="1" applyBorder="1" applyAlignment="1">
      <alignment horizontal="center" vertical="center" wrapText="1"/>
    </xf>
    <xf numFmtId="165" fontId="4" fillId="4" borderId="2" xfId="1" applyNumberFormat="1" applyFill="1"/>
    <xf numFmtId="0" fontId="4" fillId="4" borderId="2" xfId="1" applyFill="1"/>
    <xf numFmtId="164" fontId="4" fillId="4" borderId="2" xfId="2" applyFill="1" applyBorder="1"/>
    <xf numFmtId="164" fontId="0" fillId="4" borderId="2" xfId="2" applyFont="1" applyFill="1" applyBorder="1"/>
    <xf numFmtId="14" fontId="4" fillId="0" borderId="2" xfId="1" applyNumberFormat="1"/>
    <xf numFmtId="0" fontId="1" fillId="2" borderId="2" xfId="1" applyFont="1" applyFill="1" applyAlignment="1">
      <alignment horizontal="center" vertical="center" wrapText="1"/>
    </xf>
    <xf numFmtId="0" fontId="2" fillId="2" borderId="2" xfId="1" applyFont="1" applyFill="1" applyAlignment="1">
      <alignment horizontal="center" vertical="center" wrapText="1"/>
    </xf>
  </cellXfs>
  <cellStyles count="3">
    <cellStyle name="Millares 2" xfId="2" xr:uid="{C055D3DA-EAD9-4BF9-8C2B-D8A5CAB553B6}"/>
    <cellStyle name="Normal" xfId="0" builtinId="0"/>
    <cellStyle name="Normal 2" xfId="1" xr:uid="{5AEB46A6-A982-4AC6-A50D-F9CEE523D16F}"/>
  </cellStyles>
  <dxfs count="10"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165" formatCode="mmm/dd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3334345980477E-2"/>
          <c:y val="0.1075072463768116"/>
          <c:w val="0.89432857389176723"/>
          <c:h val="0.75894670774848794"/>
        </c:manualLayout>
      </c:layout>
      <c:lineChart>
        <c:grouping val="standard"/>
        <c:varyColors val="0"/>
        <c:ser>
          <c:idx val="0"/>
          <c:order val="0"/>
          <c:tx>
            <c:strRef>
              <c:f>Volatilidad_Precio_De_Bolsa!$B$3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Volatilidad_Precio_De_Bolsa!$A$4:$A$368</c:f>
              <c:numCache>
                <c:formatCode>mmm/dd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Volatilidad_Precio_De_Bolsa!$B$4:$B$368</c:f>
              <c:numCache>
                <c:formatCode>General</c:formatCode>
                <c:ptCount val="365"/>
                <c:pt idx="0">
                  <c:v>0.16746491461875401</c:v>
                </c:pt>
                <c:pt idx="1">
                  <c:v>0.16751621567768002</c:v>
                </c:pt>
                <c:pt idx="2">
                  <c:v>0.16730197214223899</c:v>
                </c:pt>
                <c:pt idx="3">
                  <c:v>0.17343866847896097</c:v>
                </c:pt>
                <c:pt idx="4">
                  <c:v>0.17377059281047599</c:v>
                </c:pt>
                <c:pt idx="5">
                  <c:v>0.17377393051878301</c:v>
                </c:pt>
                <c:pt idx="6">
                  <c:v>0.17369673155912399</c:v>
                </c:pt>
                <c:pt idx="7">
                  <c:v>0.17120507603702201</c:v>
                </c:pt>
                <c:pt idx="8">
                  <c:v>0.16859125933838398</c:v>
                </c:pt>
                <c:pt idx="9">
                  <c:v>0.16737978979498599</c:v>
                </c:pt>
                <c:pt idx="10">
                  <c:v>0.17070902141019101</c:v>
                </c:pt>
                <c:pt idx="11">
                  <c:v>0.16617422166071102</c:v>
                </c:pt>
                <c:pt idx="12">
                  <c:v>0.16225553525273298</c:v>
                </c:pt>
                <c:pt idx="13">
                  <c:v>0.16115538678645699</c:v>
                </c:pt>
                <c:pt idx="14">
                  <c:v>0.15745243423213501</c:v>
                </c:pt>
                <c:pt idx="15">
                  <c:v>0.156661422697496</c:v>
                </c:pt>
                <c:pt idx="16">
                  <c:v>0.156749329825319</c:v>
                </c:pt>
                <c:pt idx="17">
                  <c:v>0.15648853149258099</c:v>
                </c:pt>
                <c:pt idx="18">
                  <c:v>0.15594934115249301</c:v>
                </c:pt>
                <c:pt idx="19">
                  <c:v>0.15741367545829699</c:v>
                </c:pt>
                <c:pt idx="20">
                  <c:v>0.157789209637754</c:v>
                </c:pt>
                <c:pt idx="21">
                  <c:v>0.15787728797839398</c:v>
                </c:pt>
                <c:pt idx="22">
                  <c:v>0.157172468364456</c:v>
                </c:pt>
                <c:pt idx="23">
                  <c:v>0.12770191029771</c:v>
                </c:pt>
                <c:pt idx="24">
                  <c:v>0.13271554991563</c:v>
                </c:pt>
                <c:pt idx="25">
                  <c:v>0.1315626894551</c:v>
                </c:pt>
                <c:pt idx="26">
                  <c:v>0.137088284816444</c:v>
                </c:pt>
                <c:pt idx="27">
                  <c:v>0.136652529572035</c:v>
                </c:pt>
                <c:pt idx="28">
                  <c:v>0.13570552737734101</c:v>
                </c:pt>
                <c:pt idx="29">
                  <c:v>0.122816585409371</c:v>
                </c:pt>
                <c:pt idx="30">
                  <c:v>9.6591400651676498E-2</c:v>
                </c:pt>
                <c:pt idx="31">
                  <c:v>9.726859072498821E-2</c:v>
                </c:pt>
                <c:pt idx="32">
                  <c:v>9.7573412641724491E-2</c:v>
                </c:pt>
                <c:pt idx="33">
                  <c:v>8.3088863971782695E-2</c:v>
                </c:pt>
                <c:pt idx="34">
                  <c:v>8.6049408853428003E-2</c:v>
                </c:pt>
                <c:pt idx="35">
                  <c:v>8.5247438002772194E-2</c:v>
                </c:pt>
                <c:pt idx="36">
                  <c:v>8.6978937254900787E-2</c:v>
                </c:pt>
                <c:pt idx="37">
                  <c:v>8.7433927693730512E-2</c:v>
                </c:pt>
                <c:pt idx="38">
                  <c:v>9.0746816118653706E-2</c:v>
                </c:pt>
                <c:pt idx="39">
                  <c:v>9.6792088084830696E-2</c:v>
                </c:pt>
                <c:pt idx="40">
                  <c:v>9.5811816993580406E-2</c:v>
                </c:pt>
                <c:pt idx="41">
                  <c:v>0.10010228471718101</c:v>
                </c:pt>
                <c:pt idx="42">
                  <c:v>0.10290141884648801</c:v>
                </c:pt>
                <c:pt idx="43">
                  <c:v>0.103549869673366</c:v>
                </c:pt>
                <c:pt idx="44">
                  <c:v>0.106446553081054</c:v>
                </c:pt>
                <c:pt idx="45">
                  <c:v>0.10646951881375401</c:v>
                </c:pt>
                <c:pt idx="46">
                  <c:v>0.10649500776531801</c:v>
                </c:pt>
                <c:pt idx="47">
                  <c:v>0.107193070217835</c:v>
                </c:pt>
                <c:pt idx="48">
                  <c:v>0.10703705919322599</c:v>
                </c:pt>
                <c:pt idx="49">
                  <c:v>0.10608595375482099</c:v>
                </c:pt>
                <c:pt idx="50">
                  <c:v>0.11113681489174301</c:v>
                </c:pt>
                <c:pt idx="51">
                  <c:v>0.111592625327135</c:v>
                </c:pt>
                <c:pt idx="52">
                  <c:v>0.11244644567015999</c:v>
                </c:pt>
                <c:pt idx="53">
                  <c:v>0.112942198895188</c:v>
                </c:pt>
                <c:pt idx="54">
                  <c:v>9.8759007071409999E-2</c:v>
                </c:pt>
                <c:pt idx="55">
                  <c:v>9.6809832282095998E-2</c:v>
                </c:pt>
                <c:pt idx="56">
                  <c:v>8.7572962957960701E-2</c:v>
                </c:pt>
                <c:pt idx="57">
                  <c:v>8.7464833424152608E-2</c:v>
                </c:pt>
                <c:pt idx="58">
                  <c:v>8.997997638925509E-2</c:v>
                </c:pt>
                <c:pt idx="59">
                  <c:v>8.9971869774743793E-2</c:v>
                </c:pt>
                <c:pt idx="60">
                  <c:v>8.6589884058038802E-2</c:v>
                </c:pt>
                <c:pt idx="61">
                  <c:v>8.2956431013844187E-2</c:v>
                </c:pt>
                <c:pt idx="62">
                  <c:v>8.79759274107723E-2</c:v>
                </c:pt>
                <c:pt idx="63">
                  <c:v>8.5156909288724589E-2</c:v>
                </c:pt>
                <c:pt idx="64">
                  <c:v>8.4913589378715487E-2</c:v>
                </c:pt>
                <c:pt idx="65">
                  <c:v>9.1117631128856097E-2</c:v>
                </c:pt>
                <c:pt idx="66">
                  <c:v>9.1336621587576994E-2</c:v>
                </c:pt>
                <c:pt idx="67">
                  <c:v>9.1458801223768205E-2</c:v>
                </c:pt>
                <c:pt idx="68">
                  <c:v>9.1831383961253094E-2</c:v>
                </c:pt>
                <c:pt idx="69">
                  <c:v>8.9530015048296094E-2</c:v>
                </c:pt>
                <c:pt idx="70">
                  <c:v>8.7277155854298585E-2</c:v>
                </c:pt>
                <c:pt idx="71">
                  <c:v>8.5429924090595008E-2</c:v>
                </c:pt>
                <c:pt idx="72">
                  <c:v>8.4599697259434392E-2</c:v>
                </c:pt>
                <c:pt idx="73">
                  <c:v>8.5900155503613393E-2</c:v>
                </c:pt>
                <c:pt idx="74">
                  <c:v>8.2722883864225508E-2</c:v>
                </c:pt>
                <c:pt idx="75">
                  <c:v>8.4857428982946501E-2</c:v>
                </c:pt>
                <c:pt idx="76">
                  <c:v>8.8530909334820593E-2</c:v>
                </c:pt>
                <c:pt idx="77">
                  <c:v>8.8805582076944792E-2</c:v>
                </c:pt>
                <c:pt idx="78">
                  <c:v>8.8744067391044595E-2</c:v>
                </c:pt>
                <c:pt idx="79">
                  <c:v>8.8737501461929588E-2</c:v>
                </c:pt>
                <c:pt idx="80">
                  <c:v>8.2790090978447903E-2</c:v>
                </c:pt>
                <c:pt idx="81">
                  <c:v>8.2025179741408605E-2</c:v>
                </c:pt>
                <c:pt idx="82">
                  <c:v>8.3140180991207499E-2</c:v>
                </c:pt>
                <c:pt idx="83">
                  <c:v>8.0482192157672508E-2</c:v>
                </c:pt>
                <c:pt idx="84">
                  <c:v>8.0497504550105597E-2</c:v>
                </c:pt>
                <c:pt idx="85">
                  <c:v>8.00567137637829E-2</c:v>
                </c:pt>
                <c:pt idx="86">
                  <c:v>8.1645108864258006E-2</c:v>
                </c:pt>
                <c:pt idx="87">
                  <c:v>8.13179256318695E-2</c:v>
                </c:pt>
                <c:pt idx="88">
                  <c:v>7.9525391482196298E-2</c:v>
                </c:pt>
                <c:pt idx="89">
                  <c:v>8.1605936952223498E-2</c:v>
                </c:pt>
                <c:pt idx="90">
                  <c:v>8.2938630494737306E-2</c:v>
                </c:pt>
                <c:pt idx="91">
                  <c:v>8.8458890891030914E-2</c:v>
                </c:pt>
                <c:pt idx="92">
                  <c:v>0.11731569226357401</c:v>
                </c:pt>
                <c:pt idx="93">
                  <c:v>0.12194998456041101</c:v>
                </c:pt>
                <c:pt idx="94">
                  <c:v>0.12428245769368401</c:v>
                </c:pt>
                <c:pt idx="95">
                  <c:v>0.120367092624224</c:v>
                </c:pt>
                <c:pt idx="96">
                  <c:v>0.13152800611590801</c:v>
                </c:pt>
                <c:pt idx="97">
                  <c:v>0.16277122347681999</c:v>
                </c:pt>
                <c:pt idx="98">
                  <c:v>0.16283986976857498</c:v>
                </c:pt>
                <c:pt idx="99">
                  <c:v>0.16366312399055999</c:v>
                </c:pt>
                <c:pt idx="100">
                  <c:v>0.16517391178531898</c:v>
                </c:pt>
                <c:pt idx="101">
                  <c:v>0.16514623563611699</c:v>
                </c:pt>
                <c:pt idx="102">
                  <c:v>0.16470538970165102</c:v>
                </c:pt>
                <c:pt idx="103">
                  <c:v>0.16400113704601701</c:v>
                </c:pt>
                <c:pt idx="104">
                  <c:v>0.16417242114465</c:v>
                </c:pt>
                <c:pt idx="105">
                  <c:v>0.16474252040721002</c:v>
                </c:pt>
                <c:pt idx="106">
                  <c:v>0.16358350005942299</c:v>
                </c:pt>
                <c:pt idx="107">
                  <c:v>0.17025661100496201</c:v>
                </c:pt>
                <c:pt idx="108">
                  <c:v>0.17856084899788802</c:v>
                </c:pt>
                <c:pt idx="109">
                  <c:v>0.18357763471017702</c:v>
                </c:pt>
                <c:pt idx="110">
                  <c:v>0.18372236889758198</c:v>
                </c:pt>
                <c:pt idx="111">
                  <c:v>0.18560108694619099</c:v>
                </c:pt>
                <c:pt idx="112">
                  <c:v>0.18422832516381402</c:v>
                </c:pt>
                <c:pt idx="113">
                  <c:v>0.18458041877888098</c:v>
                </c:pt>
                <c:pt idx="114">
                  <c:v>0.18444983343517499</c:v>
                </c:pt>
                <c:pt idx="115">
                  <c:v>0.18484786953816201</c:v>
                </c:pt>
                <c:pt idx="116">
                  <c:v>0.18346325767270699</c:v>
                </c:pt>
                <c:pt idx="117">
                  <c:v>0.183214260244004</c:v>
                </c:pt>
                <c:pt idx="118">
                  <c:v>0.18310437694611401</c:v>
                </c:pt>
                <c:pt idx="119">
                  <c:v>0.18134733231126901</c:v>
                </c:pt>
                <c:pt idx="120">
                  <c:v>0.181129073001424</c:v>
                </c:pt>
                <c:pt idx="121">
                  <c:v>0.179592500788436</c:v>
                </c:pt>
                <c:pt idx="122">
                  <c:v>0.15961429027114099</c:v>
                </c:pt>
                <c:pt idx="123">
                  <c:v>0.16245100872996399</c:v>
                </c:pt>
                <c:pt idx="124">
                  <c:v>0.16628985530058799</c:v>
                </c:pt>
                <c:pt idx="125">
                  <c:v>0.16718888226647499</c:v>
                </c:pt>
                <c:pt idx="126">
                  <c:v>0.15642466126789401</c:v>
                </c:pt>
                <c:pt idx="127">
                  <c:v>0.12627304434862299</c:v>
                </c:pt>
                <c:pt idx="128">
                  <c:v>0.124801167653197</c:v>
                </c:pt>
                <c:pt idx="129">
                  <c:v>0.12386346995962499</c:v>
                </c:pt>
                <c:pt idx="130">
                  <c:v>0.122287541193958</c:v>
                </c:pt>
                <c:pt idx="131">
                  <c:v>0.121755672601294</c:v>
                </c:pt>
                <c:pt idx="132">
                  <c:v>0.12171475244744601</c:v>
                </c:pt>
                <c:pt idx="133">
                  <c:v>0.120975438746908</c:v>
                </c:pt>
                <c:pt idx="134">
                  <c:v>0.118738241355081</c:v>
                </c:pt>
                <c:pt idx="135">
                  <c:v>0.116842818252393</c:v>
                </c:pt>
                <c:pt idx="136">
                  <c:v>0.118355884780455</c:v>
                </c:pt>
                <c:pt idx="137">
                  <c:v>0.119119538223929</c:v>
                </c:pt>
                <c:pt idx="138">
                  <c:v>0.110950151800059</c:v>
                </c:pt>
                <c:pt idx="139">
                  <c:v>0.103083643904335</c:v>
                </c:pt>
                <c:pt idx="140">
                  <c:v>0.10270873865077601</c:v>
                </c:pt>
                <c:pt idx="141">
                  <c:v>0.10149020494509699</c:v>
                </c:pt>
                <c:pt idx="142">
                  <c:v>0.10156271189063699</c:v>
                </c:pt>
                <c:pt idx="143">
                  <c:v>0.10140639869331901</c:v>
                </c:pt>
                <c:pt idx="144">
                  <c:v>0.10186788390034099</c:v>
                </c:pt>
                <c:pt idx="145">
                  <c:v>0.10149340442374999</c:v>
                </c:pt>
                <c:pt idx="146">
                  <c:v>0.10147073761310599</c:v>
                </c:pt>
                <c:pt idx="147">
                  <c:v>0.101351993432821</c:v>
                </c:pt>
                <c:pt idx="148">
                  <c:v>0.10132239793588001</c:v>
                </c:pt>
                <c:pt idx="149">
                  <c:v>0.10131214187402099</c:v>
                </c:pt>
                <c:pt idx="150">
                  <c:v>0.101322033043086</c:v>
                </c:pt>
                <c:pt idx="151">
                  <c:v>0.10826984268907999</c:v>
                </c:pt>
                <c:pt idx="152">
                  <c:v>0.10902530275295601</c:v>
                </c:pt>
                <c:pt idx="153">
                  <c:v>9.9795050676801514E-2</c:v>
                </c:pt>
                <c:pt idx="154">
                  <c:v>8.8423559085440806E-2</c:v>
                </c:pt>
                <c:pt idx="155">
                  <c:v>8.7415321507735108E-2</c:v>
                </c:pt>
                <c:pt idx="156">
                  <c:v>8.7367171397865595E-2</c:v>
                </c:pt>
                <c:pt idx="157">
                  <c:v>8.7057878688391599E-2</c:v>
                </c:pt>
                <c:pt idx="158">
                  <c:v>9.3448833822216595E-2</c:v>
                </c:pt>
                <c:pt idx="159">
                  <c:v>9.6790914795320399E-2</c:v>
                </c:pt>
                <c:pt idx="160">
                  <c:v>9.6144167012464601E-2</c:v>
                </c:pt>
                <c:pt idx="161">
                  <c:v>9.6156937758322195E-2</c:v>
                </c:pt>
                <c:pt idx="162">
                  <c:v>9.6216979160402602E-2</c:v>
                </c:pt>
                <c:pt idx="163">
                  <c:v>9.6203014894117492E-2</c:v>
                </c:pt>
                <c:pt idx="164">
                  <c:v>9.6043420554750097E-2</c:v>
                </c:pt>
                <c:pt idx="165">
                  <c:v>9.5948434871289304E-2</c:v>
                </c:pt>
                <c:pt idx="166">
                  <c:v>9.2848293673862201E-2</c:v>
                </c:pt>
                <c:pt idx="167">
                  <c:v>7.91673164841694E-2</c:v>
                </c:pt>
                <c:pt idx="168">
                  <c:v>7.3036683487563994E-2</c:v>
                </c:pt>
                <c:pt idx="169">
                  <c:v>7.2114510796506201E-2</c:v>
                </c:pt>
                <c:pt idx="170">
                  <c:v>7.1604949038712604E-2</c:v>
                </c:pt>
                <c:pt idx="171">
                  <c:v>6.7401571827079496E-2</c:v>
                </c:pt>
                <c:pt idx="172">
                  <c:v>6.7875119275224702E-2</c:v>
                </c:pt>
                <c:pt idx="173">
                  <c:v>6.5443855039774096E-2</c:v>
                </c:pt>
                <c:pt idx="174">
                  <c:v>6.4905728636214896E-2</c:v>
                </c:pt>
                <c:pt idx="175">
                  <c:v>6.4900134336943097E-2</c:v>
                </c:pt>
                <c:pt idx="176">
                  <c:v>6.4609533321046908E-2</c:v>
                </c:pt>
                <c:pt idx="177">
                  <c:v>6.4589735282831101E-2</c:v>
                </c:pt>
                <c:pt idx="178">
                  <c:v>6.4622080520237296E-2</c:v>
                </c:pt>
                <c:pt idx="179">
                  <c:v>6.47153336228561E-2</c:v>
                </c:pt>
                <c:pt idx="180">
                  <c:v>6.4703250592651002E-2</c:v>
                </c:pt>
                <c:pt idx="181">
                  <c:v>5.1663123433339807E-2</c:v>
                </c:pt>
                <c:pt idx="182">
                  <c:v>4.78332219573969E-2</c:v>
                </c:pt>
                <c:pt idx="183">
                  <c:v>4.7653150509531395E-2</c:v>
                </c:pt>
                <c:pt idx="184">
                  <c:v>4.7312993137443297E-2</c:v>
                </c:pt>
                <c:pt idx="185">
                  <c:v>4.6988230118717306E-2</c:v>
                </c:pt>
                <c:pt idx="186">
                  <c:v>4.6999604663965799E-2</c:v>
                </c:pt>
                <c:pt idx="187">
                  <c:v>4.7249094844978405E-2</c:v>
                </c:pt>
                <c:pt idx="188">
                  <c:v>3.0999026462701699E-2</c:v>
                </c:pt>
                <c:pt idx="189">
                  <c:v>1.92613541245782E-2</c:v>
                </c:pt>
                <c:pt idx="190">
                  <c:v>1.9573872798889998E-2</c:v>
                </c:pt>
                <c:pt idx="191">
                  <c:v>1.98008567662297E-2</c:v>
                </c:pt>
                <c:pt idx="192">
                  <c:v>2.7882313408218298E-2</c:v>
                </c:pt>
                <c:pt idx="193">
                  <c:v>2.7594214358103199E-2</c:v>
                </c:pt>
                <c:pt idx="194">
                  <c:v>2.8492648952393399E-2</c:v>
                </c:pt>
                <c:pt idx="195">
                  <c:v>2.85379011923514E-2</c:v>
                </c:pt>
                <c:pt idx="196">
                  <c:v>2.8723549767155698E-2</c:v>
                </c:pt>
                <c:pt idx="197">
                  <c:v>2.9276164114829403E-2</c:v>
                </c:pt>
                <c:pt idx="198">
                  <c:v>3.7667708913773003E-2</c:v>
                </c:pt>
                <c:pt idx="199">
                  <c:v>3.7803092864030503E-2</c:v>
                </c:pt>
                <c:pt idx="200">
                  <c:v>4.3705077651894603E-2</c:v>
                </c:pt>
                <c:pt idx="201">
                  <c:v>4.3388531654636499E-2</c:v>
                </c:pt>
                <c:pt idx="202">
                  <c:v>4.3086467779977405E-2</c:v>
                </c:pt>
                <c:pt idx="203">
                  <c:v>4.3089430173318802E-2</c:v>
                </c:pt>
                <c:pt idx="204">
                  <c:v>4.4720902026919702E-2</c:v>
                </c:pt>
                <c:pt idx="205">
                  <c:v>4.5039777229005006E-2</c:v>
                </c:pt>
                <c:pt idx="206">
                  <c:v>5.7693808338816197E-2</c:v>
                </c:pt>
                <c:pt idx="207">
                  <c:v>7.08669808649591E-2</c:v>
                </c:pt>
                <c:pt idx="208">
                  <c:v>7.0937073857185104E-2</c:v>
                </c:pt>
                <c:pt idx="209">
                  <c:v>7.144695929246199E-2</c:v>
                </c:pt>
                <c:pt idx="210">
                  <c:v>7.1718034314682405E-2</c:v>
                </c:pt>
                <c:pt idx="211">
                  <c:v>7.4531753990828509E-2</c:v>
                </c:pt>
                <c:pt idx="212">
                  <c:v>7.5558276094008198E-2</c:v>
                </c:pt>
                <c:pt idx="213">
                  <c:v>7.5863109219779692E-2</c:v>
                </c:pt>
                <c:pt idx="214">
                  <c:v>7.6215984352013696E-2</c:v>
                </c:pt>
                <c:pt idx="215">
                  <c:v>7.6215982541330704E-2</c:v>
                </c:pt>
                <c:pt idx="216">
                  <c:v>7.6285441382870106E-2</c:v>
                </c:pt>
                <c:pt idx="217">
                  <c:v>7.6124999500765705E-2</c:v>
                </c:pt>
                <c:pt idx="218">
                  <c:v>7.6277386942022199E-2</c:v>
                </c:pt>
                <c:pt idx="219">
                  <c:v>7.6055291652042695E-2</c:v>
                </c:pt>
                <c:pt idx="220">
                  <c:v>7.6049503152981493E-2</c:v>
                </c:pt>
                <c:pt idx="221">
                  <c:v>7.5965415236696296E-2</c:v>
                </c:pt>
                <c:pt idx="222">
                  <c:v>7.3117616210290601E-2</c:v>
                </c:pt>
                <c:pt idx="223">
                  <c:v>7.3173093203981299E-2</c:v>
                </c:pt>
                <c:pt idx="224">
                  <c:v>7.2964015581183803E-2</c:v>
                </c:pt>
                <c:pt idx="225">
                  <c:v>7.30280187784208E-2</c:v>
                </c:pt>
                <c:pt idx="226">
                  <c:v>7.3046628260070495E-2</c:v>
                </c:pt>
                <c:pt idx="227">
                  <c:v>7.55899201667974E-2</c:v>
                </c:pt>
                <c:pt idx="228">
                  <c:v>8.0180948045425707E-2</c:v>
                </c:pt>
                <c:pt idx="229">
                  <c:v>8.8586368633935791E-2</c:v>
                </c:pt>
                <c:pt idx="230">
                  <c:v>8.6485523496094799E-2</c:v>
                </c:pt>
                <c:pt idx="231">
                  <c:v>9.1772877937918301E-2</c:v>
                </c:pt>
                <c:pt idx="232">
                  <c:v>9.152020520355901E-2</c:v>
                </c:pt>
                <c:pt idx="233">
                  <c:v>0.10093881367496299</c:v>
                </c:pt>
                <c:pt idx="234">
                  <c:v>0.10087712321725099</c:v>
                </c:pt>
                <c:pt idx="235">
                  <c:v>0.111429580180699</c:v>
                </c:pt>
                <c:pt idx="236">
                  <c:v>0.110821515587363</c:v>
                </c:pt>
                <c:pt idx="237">
                  <c:v>0.10469918818337901</c:v>
                </c:pt>
                <c:pt idx="238">
                  <c:v>0.104592269542085</c:v>
                </c:pt>
                <c:pt idx="239">
                  <c:v>0.104579895655545</c:v>
                </c:pt>
                <c:pt idx="240">
                  <c:v>0.104234816726824</c:v>
                </c:pt>
                <c:pt idx="241">
                  <c:v>0.10327653026755099</c:v>
                </c:pt>
                <c:pt idx="242">
                  <c:v>0.102216024414736</c:v>
                </c:pt>
                <c:pt idx="243">
                  <c:v>0.10237432923251299</c:v>
                </c:pt>
                <c:pt idx="244">
                  <c:v>0.10237608088071801</c:v>
                </c:pt>
                <c:pt idx="245">
                  <c:v>0.10762581297379599</c:v>
                </c:pt>
                <c:pt idx="246">
                  <c:v>0.12836865574730799</c:v>
                </c:pt>
                <c:pt idx="247">
                  <c:v>0.12830084787731899</c:v>
                </c:pt>
                <c:pt idx="248">
                  <c:v>0.12786599942026899</c:v>
                </c:pt>
                <c:pt idx="249">
                  <c:v>0.12835440560877201</c:v>
                </c:pt>
                <c:pt idx="250">
                  <c:v>0.128889557978173</c:v>
                </c:pt>
                <c:pt idx="251">
                  <c:v>0.129432097865118</c:v>
                </c:pt>
                <c:pt idx="252">
                  <c:v>0.12939328359196101</c:v>
                </c:pt>
                <c:pt idx="253">
                  <c:v>0.155518212174618</c:v>
                </c:pt>
                <c:pt idx="254">
                  <c:v>0.173076101785681</c:v>
                </c:pt>
                <c:pt idx="255">
                  <c:v>0.177408921120352</c:v>
                </c:pt>
                <c:pt idx="256">
                  <c:v>0.18195134081550701</c:v>
                </c:pt>
                <c:pt idx="257">
                  <c:v>0.18529853390990902</c:v>
                </c:pt>
                <c:pt idx="258">
                  <c:v>0.18399040697757901</c:v>
                </c:pt>
                <c:pt idx="259">
                  <c:v>0.183490916740534</c:v>
                </c:pt>
                <c:pt idx="260">
                  <c:v>0.200359137713609</c:v>
                </c:pt>
                <c:pt idx="261">
                  <c:v>0.20049848895299199</c:v>
                </c:pt>
                <c:pt idx="262">
                  <c:v>0.20058257715491901</c:v>
                </c:pt>
                <c:pt idx="263">
                  <c:v>0.19813438751005299</c:v>
                </c:pt>
                <c:pt idx="264">
                  <c:v>0.199180504008072</c:v>
                </c:pt>
                <c:pt idx="265">
                  <c:v>0.19356843508917201</c:v>
                </c:pt>
                <c:pt idx="266">
                  <c:v>0.19173962138733699</c:v>
                </c:pt>
                <c:pt idx="267">
                  <c:v>0.19017324601699698</c:v>
                </c:pt>
                <c:pt idx="268">
                  <c:v>0.19663686857040599</c:v>
                </c:pt>
                <c:pt idx="269">
                  <c:v>0.19662142665222898</c:v>
                </c:pt>
                <c:pt idx="270">
                  <c:v>0.196160433261137</c:v>
                </c:pt>
                <c:pt idx="271">
                  <c:v>0.19591345451909897</c:v>
                </c:pt>
                <c:pt idx="272">
                  <c:v>0.195313948471627</c:v>
                </c:pt>
                <c:pt idx="273">
                  <c:v>0.19517967207676301</c:v>
                </c:pt>
                <c:pt idx="274">
                  <c:v>0.19488157498195999</c:v>
                </c:pt>
                <c:pt idx="275">
                  <c:v>0.19566247731146799</c:v>
                </c:pt>
                <c:pt idx="276">
                  <c:v>0.18399918902222498</c:v>
                </c:pt>
                <c:pt idx="277">
                  <c:v>0.18463003547999701</c:v>
                </c:pt>
                <c:pt idx="278">
                  <c:v>0.184644763485563</c:v>
                </c:pt>
                <c:pt idx="279">
                  <c:v>0.18457569760092199</c:v>
                </c:pt>
                <c:pt idx="280">
                  <c:v>0.18433865810366001</c:v>
                </c:pt>
                <c:pt idx="281">
                  <c:v>0.18748524812336001</c:v>
                </c:pt>
                <c:pt idx="282">
                  <c:v>0.19570137165269902</c:v>
                </c:pt>
                <c:pt idx="283">
                  <c:v>0.17509054931426701</c:v>
                </c:pt>
                <c:pt idx="284">
                  <c:v>0.16091089189593599</c:v>
                </c:pt>
                <c:pt idx="285">
                  <c:v>0.15572013902512999</c:v>
                </c:pt>
                <c:pt idx="286">
                  <c:v>0.148558963221573</c:v>
                </c:pt>
                <c:pt idx="287">
                  <c:v>0.14122102940238698</c:v>
                </c:pt>
                <c:pt idx="288">
                  <c:v>0.140862871310866</c:v>
                </c:pt>
                <c:pt idx="289">
                  <c:v>0.13685891224330698</c:v>
                </c:pt>
                <c:pt idx="290">
                  <c:v>0.11517607941205901</c:v>
                </c:pt>
                <c:pt idx="291">
                  <c:v>0.12145168092294499</c:v>
                </c:pt>
                <c:pt idx="292">
                  <c:v>0.12279401045147299</c:v>
                </c:pt>
                <c:pt idx="293">
                  <c:v>0.122051550850051</c:v>
                </c:pt>
                <c:pt idx="294">
                  <c:v>0.12643804100477099</c:v>
                </c:pt>
                <c:pt idx="295">
                  <c:v>0.16221146954683299</c:v>
                </c:pt>
                <c:pt idx="296">
                  <c:v>0.170164897327613</c:v>
                </c:pt>
                <c:pt idx="297">
                  <c:v>0.17039802774344801</c:v>
                </c:pt>
                <c:pt idx="298">
                  <c:v>0.17001850499665899</c:v>
                </c:pt>
                <c:pt idx="299">
                  <c:v>0.17690605397808601</c:v>
                </c:pt>
                <c:pt idx="300">
                  <c:v>0.177126748172486</c:v>
                </c:pt>
                <c:pt idx="301">
                  <c:v>0.18661317055715201</c:v>
                </c:pt>
                <c:pt idx="302">
                  <c:v>0.19617336352173201</c:v>
                </c:pt>
                <c:pt idx="303">
                  <c:v>0.20864585373939501</c:v>
                </c:pt>
                <c:pt idx="304">
                  <c:v>0.208952430993251</c:v>
                </c:pt>
                <c:pt idx="305">
                  <c:v>0.207416686700471</c:v>
                </c:pt>
                <c:pt idx="306">
                  <c:v>0.20739687553842098</c:v>
                </c:pt>
                <c:pt idx="307">
                  <c:v>0.209034950459451</c:v>
                </c:pt>
                <c:pt idx="308">
                  <c:v>0.20909350265233001</c:v>
                </c:pt>
                <c:pt idx="309">
                  <c:v>0.22097985578115001</c:v>
                </c:pt>
                <c:pt idx="310">
                  <c:v>0.23128481813200999</c:v>
                </c:pt>
                <c:pt idx="311">
                  <c:v>0.23004034666869599</c:v>
                </c:pt>
                <c:pt idx="312">
                  <c:v>0.221794190375522</c:v>
                </c:pt>
                <c:pt idx="313">
                  <c:v>0.22092854062567302</c:v>
                </c:pt>
                <c:pt idx="314">
                  <c:v>0.22075854941786199</c:v>
                </c:pt>
                <c:pt idx="315">
                  <c:v>0.220847009762285</c:v>
                </c:pt>
                <c:pt idx="316">
                  <c:v>0.22087402253690999</c:v>
                </c:pt>
                <c:pt idx="317">
                  <c:v>0.223920987636818</c:v>
                </c:pt>
                <c:pt idx="318">
                  <c:v>0.22635345441153401</c:v>
                </c:pt>
                <c:pt idx="319">
                  <c:v>0.22666258658725499</c:v>
                </c:pt>
                <c:pt idx="320">
                  <c:v>0.225002859348121</c:v>
                </c:pt>
                <c:pt idx="321">
                  <c:v>0.224902608438839</c:v>
                </c:pt>
                <c:pt idx="322">
                  <c:v>0.225782278728487</c:v>
                </c:pt>
                <c:pt idx="323">
                  <c:v>0.22589289516786898</c:v>
                </c:pt>
                <c:pt idx="324">
                  <c:v>0.22500353463262598</c:v>
                </c:pt>
                <c:pt idx="325">
                  <c:v>0.21098706248145099</c:v>
                </c:pt>
                <c:pt idx="326">
                  <c:v>0.20326769211686499</c:v>
                </c:pt>
                <c:pt idx="327">
                  <c:v>0.20318355853603201</c:v>
                </c:pt>
                <c:pt idx="328">
                  <c:v>0.199935506936296</c:v>
                </c:pt>
                <c:pt idx="329">
                  <c:v>0.19521197720792302</c:v>
                </c:pt>
                <c:pt idx="330">
                  <c:v>0.194721514324532</c:v>
                </c:pt>
                <c:pt idx="331">
                  <c:v>0.185814442035594</c:v>
                </c:pt>
                <c:pt idx="332">
                  <c:v>0.17317584696881202</c:v>
                </c:pt>
                <c:pt idx="333">
                  <c:v>0.16110700353813498</c:v>
                </c:pt>
                <c:pt idx="334">
                  <c:v>0.16103089534252199</c:v>
                </c:pt>
                <c:pt idx="335">
                  <c:v>0.16037098494985</c:v>
                </c:pt>
                <c:pt idx="336">
                  <c:v>0.16023129037644801</c:v>
                </c:pt>
                <c:pt idx="337">
                  <c:v>0.16495370277511601</c:v>
                </c:pt>
                <c:pt idx="338">
                  <c:v>0.16673972654467101</c:v>
                </c:pt>
                <c:pt idx="339">
                  <c:v>0.15103591192343399</c:v>
                </c:pt>
                <c:pt idx="340">
                  <c:v>0.138414177943607</c:v>
                </c:pt>
                <c:pt idx="341">
                  <c:v>0.13790106087388199</c:v>
                </c:pt>
                <c:pt idx="342">
                  <c:v>0.13942857450847598</c:v>
                </c:pt>
                <c:pt idx="343">
                  <c:v>0.14004938496082001</c:v>
                </c:pt>
                <c:pt idx="344">
                  <c:v>0.138335173577986</c:v>
                </c:pt>
                <c:pt idx="345">
                  <c:v>0.138341348873355</c:v>
                </c:pt>
                <c:pt idx="346">
                  <c:v>0.138512241126657</c:v>
                </c:pt>
                <c:pt idx="347">
                  <c:v>0.13120293524764101</c:v>
                </c:pt>
                <c:pt idx="348">
                  <c:v>0.128939326698153</c:v>
                </c:pt>
                <c:pt idx="349">
                  <c:v>0.128803490170848</c:v>
                </c:pt>
                <c:pt idx="350">
                  <c:v>0.12907328130425999</c:v>
                </c:pt>
                <c:pt idx="351">
                  <c:v>0.105621634292037</c:v>
                </c:pt>
                <c:pt idx="352">
                  <c:v>0.106844803621281</c:v>
                </c:pt>
                <c:pt idx="353">
                  <c:v>0.104441512372278</c:v>
                </c:pt>
                <c:pt idx="354">
                  <c:v>0.104533837729404</c:v>
                </c:pt>
                <c:pt idx="355">
                  <c:v>9.4225822183532315E-2</c:v>
                </c:pt>
                <c:pt idx="356">
                  <c:v>9.4149910222968411E-2</c:v>
                </c:pt>
                <c:pt idx="357">
                  <c:v>9.3825573257633701E-2</c:v>
                </c:pt>
                <c:pt idx="358">
                  <c:v>8.888117742438921E-2</c:v>
                </c:pt>
                <c:pt idx="359">
                  <c:v>8.7315293856557397E-2</c:v>
                </c:pt>
                <c:pt idx="360">
                  <c:v>8.7502471663238199E-2</c:v>
                </c:pt>
                <c:pt idx="361">
                  <c:v>8.7341053642058894E-2</c:v>
                </c:pt>
                <c:pt idx="362">
                  <c:v>8.7391655696622411E-2</c:v>
                </c:pt>
                <c:pt idx="363">
                  <c:v>8.91826237546718E-2</c:v>
                </c:pt>
                <c:pt idx="364">
                  <c:v>9.1739651268364406E-2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8B-43C1-AD18-38C9ADA443E3}"/>
            </c:ext>
          </c:extLst>
        </c:ser>
        <c:ser>
          <c:idx val="1"/>
          <c:order val="1"/>
          <c:tx>
            <c:strRef>
              <c:f>Volatilidad_Precio_De_Bolsa!$C$3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Volatilidad_Precio_De_Bolsa!$A$4:$A$368</c:f>
              <c:numCache>
                <c:formatCode>mmm/dd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Volatilidad_Precio_De_Bolsa!$C$4:$C$368</c:f>
              <c:numCache>
                <c:formatCode>_(* #,##0.00_);_(* \(#,##0.00\);_(* "-"??_);_(@_)</c:formatCode>
                <c:ptCount val="365"/>
                <c:pt idx="0">
                  <c:v>9.47062969161451E-2</c:v>
                </c:pt>
                <c:pt idx="1">
                  <c:v>9.7723174015429293E-2</c:v>
                </c:pt>
                <c:pt idx="2">
                  <c:v>9.8115416761252197E-2</c:v>
                </c:pt>
                <c:pt idx="3">
                  <c:v>9.961875120144971E-2</c:v>
                </c:pt>
                <c:pt idx="4">
                  <c:v>0.10030823684776501</c:v>
                </c:pt>
                <c:pt idx="5">
                  <c:v>9.9589611151172902E-2</c:v>
                </c:pt>
                <c:pt idx="6">
                  <c:v>9.8190128968438192E-2</c:v>
                </c:pt>
                <c:pt idx="7">
                  <c:v>9.7423680385945705E-2</c:v>
                </c:pt>
                <c:pt idx="8">
                  <c:v>9.9375839870238E-2</c:v>
                </c:pt>
                <c:pt idx="9">
                  <c:v>9.8278422781466299E-2</c:v>
                </c:pt>
                <c:pt idx="10">
                  <c:v>9.8323563659819105E-2</c:v>
                </c:pt>
                <c:pt idx="11">
                  <c:v>0.100454583036242</c:v>
                </c:pt>
                <c:pt idx="12">
                  <c:v>9.9815661524599406E-2</c:v>
                </c:pt>
                <c:pt idx="13">
                  <c:v>9.8158817065016002E-2</c:v>
                </c:pt>
                <c:pt idx="14">
                  <c:v>9.9496756687202995E-2</c:v>
                </c:pt>
                <c:pt idx="15">
                  <c:v>9.9302860559197403E-2</c:v>
                </c:pt>
                <c:pt idx="16">
                  <c:v>9.9739527105672604E-2</c:v>
                </c:pt>
                <c:pt idx="17">
                  <c:v>0.10176163695623901</c:v>
                </c:pt>
                <c:pt idx="18">
                  <c:v>0.10185846728603</c:v>
                </c:pt>
                <c:pt idx="19">
                  <c:v>0.10199091566508199</c:v>
                </c:pt>
                <c:pt idx="20">
                  <c:v>0.10102133504880501</c:v>
                </c:pt>
                <c:pt idx="21">
                  <c:v>0.10136025595096401</c:v>
                </c:pt>
                <c:pt idx="22">
                  <c:v>0.10306865299443199</c:v>
                </c:pt>
                <c:pt idx="23">
                  <c:v>9.9886372486345201E-2</c:v>
                </c:pt>
                <c:pt idx="24">
                  <c:v>9.9115266376207295E-2</c:v>
                </c:pt>
                <c:pt idx="25">
                  <c:v>9.0471532367720098E-2</c:v>
                </c:pt>
                <c:pt idx="26">
                  <c:v>7.8967870908845703E-2</c:v>
                </c:pt>
                <c:pt idx="27">
                  <c:v>7.8927415682258403E-2</c:v>
                </c:pt>
                <c:pt idx="28">
                  <c:v>7.9692312616536601E-2</c:v>
                </c:pt>
                <c:pt idx="29">
                  <c:v>7.2602724893637102E-2</c:v>
                </c:pt>
                <c:pt idx="30">
                  <c:v>7.2990458336113409E-2</c:v>
                </c:pt>
                <c:pt idx="31">
                  <c:v>6.97394291382986E-2</c:v>
                </c:pt>
                <c:pt idx="32">
                  <c:v>7.4450572941823001E-2</c:v>
                </c:pt>
                <c:pt idx="33">
                  <c:v>7.2830323958575707E-2</c:v>
                </c:pt>
                <c:pt idx="34">
                  <c:v>7.5466583383828403E-2</c:v>
                </c:pt>
                <c:pt idx="35">
                  <c:v>7.5318679035780198E-2</c:v>
                </c:pt>
                <c:pt idx="36">
                  <c:v>7.5037323079323801E-2</c:v>
                </c:pt>
                <c:pt idx="37">
                  <c:v>7.5062948341853702E-2</c:v>
                </c:pt>
                <c:pt idx="38">
                  <c:v>7.2507694086512794E-2</c:v>
                </c:pt>
                <c:pt idx="39">
                  <c:v>7.2249992701877708E-2</c:v>
                </c:pt>
                <c:pt idx="40">
                  <c:v>7.2234699569619296E-2</c:v>
                </c:pt>
                <c:pt idx="41">
                  <c:v>6.4432319837087498E-2</c:v>
                </c:pt>
                <c:pt idx="42">
                  <c:v>6.3798648357655696E-2</c:v>
                </c:pt>
                <c:pt idx="43">
                  <c:v>6.49794340695522E-2</c:v>
                </c:pt>
                <c:pt idx="44">
                  <c:v>6.70040214204419E-2</c:v>
                </c:pt>
                <c:pt idx="45">
                  <c:v>6.9011030746892396E-2</c:v>
                </c:pt>
                <c:pt idx="46">
                  <c:v>6.7705887817571003E-2</c:v>
                </c:pt>
                <c:pt idx="47">
                  <c:v>6.5822580696550295E-2</c:v>
                </c:pt>
                <c:pt idx="48">
                  <c:v>7.0570082507632595E-2</c:v>
                </c:pt>
                <c:pt idx="49">
                  <c:v>6.9755490212069102E-2</c:v>
                </c:pt>
                <c:pt idx="50">
                  <c:v>6.9805747302584598E-2</c:v>
                </c:pt>
                <c:pt idx="51">
                  <c:v>6.9711054521429797E-2</c:v>
                </c:pt>
                <c:pt idx="52">
                  <c:v>6.8168476084621107E-2</c:v>
                </c:pt>
                <c:pt idx="53">
                  <c:v>6.7333718901482806E-2</c:v>
                </c:pt>
                <c:pt idx="54">
                  <c:v>6.6071076167637396E-2</c:v>
                </c:pt>
                <c:pt idx="55">
                  <c:v>6.5954243429040202E-2</c:v>
                </c:pt>
                <c:pt idx="56">
                  <c:v>6.9347980302533502E-2</c:v>
                </c:pt>
                <c:pt idx="57">
                  <c:v>7.22381611250109E-2</c:v>
                </c:pt>
                <c:pt idx="58">
                  <c:v>7.3855323947501703E-2</c:v>
                </c:pt>
                <c:pt idx="59">
                  <c:v>7.4595319614202904E-2</c:v>
                </c:pt>
                <c:pt idx="60">
                  <c:v>7.4380361368176107E-2</c:v>
                </c:pt>
                <c:pt idx="61">
                  <c:v>7.3069998707786799E-2</c:v>
                </c:pt>
                <c:pt idx="62">
                  <c:v>6.7732907615725702E-2</c:v>
                </c:pt>
                <c:pt idx="63">
                  <c:v>7.1007038677458001E-2</c:v>
                </c:pt>
                <c:pt idx="64">
                  <c:v>7.0209426667469307E-2</c:v>
                </c:pt>
                <c:pt idx="65">
                  <c:v>7.0445275606196595E-2</c:v>
                </c:pt>
                <c:pt idx="66">
                  <c:v>7.5436206515583595E-2</c:v>
                </c:pt>
                <c:pt idx="67">
                  <c:v>7.6850318866471798E-2</c:v>
                </c:pt>
                <c:pt idx="68">
                  <c:v>7.5697095956978891E-2</c:v>
                </c:pt>
                <c:pt idx="69">
                  <c:v>7.4815362001035807E-2</c:v>
                </c:pt>
                <c:pt idx="70">
                  <c:v>7.505614343569271E-2</c:v>
                </c:pt>
                <c:pt idx="71">
                  <c:v>7.52248506663028E-2</c:v>
                </c:pt>
                <c:pt idx="72">
                  <c:v>7.8470524879481807E-2</c:v>
                </c:pt>
                <c:pt idx="73">
                  <c:v>8.702984707964101E-2</c:v>
                </c:pt>
                <c:pt idx="74">
                  <c:v>8.5767120387807302E-2</c:v>
                </c:pt>
                <c:pt idx="75">
                  <c:v>8.2008422496036099E-2</c:v>
                </c:pt>
                <c:pt idx="76">
                  <c:v>8.1783365392439814E-2</c:v>
                </c:pt>
                <c:pt idx="77">
                  <c:v>8.3212344531512591E-2</c:v>
                </c:pt>
                <c:pt idx="78">
                  <c:v>8.4526243710478302E-2</c:v>
                </c:pt>
                <c:pt idx="79">
                  <c:v>8.4731720338831001E-2</c:v>
                </c:pt>
                <c:pt idx="80">
                  <c:v>8.5423740141330209E-2</c:v>
                </c:pt>
                <c:pt idx="81">
                  <c:v>8.7034130336093404E-2</c:v>
                </c:pt>
                <c:pt idx="82">
                  <c:v>8.5787251034846898E-2</c:v>
                </c:pt>
                <c:pt idx="83">
                  <c:v>8.8111457584862898E-2</c:v>
                </c:pt>
                <c:pt idx="84">
                  <c:v>8.7263174485954803E-2</c:v>
                </c:pt>
                <c:pt idx="85">
                  <c:v>8.8039025792058509E-2</c:v>
                </c:pt>
                <c:pt idx="86">
                  <c:v>8.4168187153429899E-2</c:v>
                </c:pt>
                <c:pt idx="87">
                  <c:v>8.4086499827181596E-2</c:v>
                </c:pt>
                <c:pt idx="88">
                  <c:v>8.2836609318105492E-2</c:v>
                </c:pt>
                <c:pt idx="89">
                  <c:v>8.2513662991169398E-2</c:v>
                </c:pt>
                <c:pt idx="90">
                  <c:v>8.2637424533435394E-2</c:v>
                </c:pt>
                <c:pt idx="91">
                  <c:v>8.1634147385387795E-2</c:v>
                </c:pt>
                <c:pt idx="92">
                  <c:v>7.9684094029209701E-2</c:v>
                </c:pt>
                <c:pt idx="93">
                  <c:v>7.71603276396053E-2</c:v>
                </c:pt>
                <c:pt idx="94">
                  <c:v>7.7914963934308801E-2</c:v>
                </c:pt>
                <c:pt idx="95">
                  <c:v>7.85158075379329E-2</c:v>
                </c:pt>
                <c:pt idx="96">
                  <c:v>7.3941825204568309E-2</c:v>
                </c:pt>
                <c:pt idx="97">
                  <c:v>7.2391505825505797E-2</c:v>
                </c:pt>
                <c:pt idx="98">
                  <c:v>7.3088808907253E-2</c:v>
                </c:pt>
                <c:pt idx="99">
                  <c:v>7.725068586308699E-2</c:v>
                </c:pt>
                <c:pt idx="100">
                  <c:v>7.7154607454199095E-2</c:v>
                </c:pt>
                <c:pt idx="101">
                  <c:v>7.8013903893336206E-2</c:v>
                </c:pt>
                <c:pt idx="102">
                  <c:v>7.5390568782353493E-2</c:v>
                </c:pt>
                <c:pt idx="103">
                  <c:v>6.6932845307588307E-2</c:v>
                </c:pt>
                <c:pt idx="104">
                  <c:v>6.6961003117937998E-2</c:v>
                </c:pt>
                <c:pt idx="105">
                  <c:v>6.8340546811715391E-2</c:v>
                </c:pt>
                <c:pt idx="106">
                  <c:v>6.8970166384505802E-2</c:v>
                </c:pt>
                <c:pt idx="107">
                  <c:v>6.58291301447535E-2</c:v>
                </c:pt>
                <c:pt idx="108">
                  <c:v>6.0985847963058303E-2</c:v>
                </c:pt>
                <c:pt idx="109">
                  <c:v>5.9327217636717798E-2</c:v>
                </c:pt>
                <c:pt idx="110">
                  <c:v>6.02181288500293E-2</c:v>
                </c:pt>
                <c:pt idx="111">
                  <c:v>6.0574141325061205E-2</c:v>
                </c:pt>
                <c:pt idx="112">
                  <c:v>5.9885394047386499E-2</c:v>
                </c:pt>
                <c:pt idx="113">
                  <c:v>5.8565875387748705E-2</c:v>
                </c:pt>
                <c:pt idx="114">
                  <c:v>5.8480410358016502E-2</c:v>
                </c:pt>
                <c:pt idx="115">
                  <c:v>5.7994447650903093E-2</c:v>
                </c:pt>
                <c:pt idx="116">
                  <c:v>5.8524235814308698E-2</c:v>
                </c:pt>
                <c:pt idx="117">
                  <c:v>5.7802260253032901E-2</c:v>
                </c:pt>
                <c:pt idx="118">
                  <c:v>5.8750481189632602E-2</c:v>
                </c:pt>
                <c:pt idx="119">
                  <c:v>6.3915879478755003E-2</c:v>
                </c:pt>
                <c:pt idx="120">
                  <c:v>6.4000994038904399E-2</c:v>
                </c:pt>
                <c:pt idx="121">
                  <c:v>6.7188717641586598E-2</c:v>
                </c:pt>
                <c:pt idx="122">
                  <c:v>6.7663689156871598E-2</c:v>
                </c:pt>
                <c:pt idx="123">
                  <c:v>7.1932683031424804E-2</c:v>
                </c:pt>
                <c:pt idx="124">
                  <c:v>8.0747087502637205E-2</c:v>
                </c:pt>
                <c:pt idx="125">
                  <c:v>9.4479728038021807E-2</c:v>
                </c:pt>
                <c:pt idx="126">
                  <c:v>9.4469195354239699E-2</c:v>
                </c:pt>
                <c:pt idx="127">
                  <c:v>9.4844118905603292E-2</c:v>
                </c:pt>
                <c:pt idx="128">
                  <c:v>9.4059806980050814E-2</c:v>
                </c:pt>
                <c:pt idx="129">
                  <c:v>9.1037257454370996E-2</c:v>
                </c:pt>
                <c:pt idx="130">
                  <c:v>9.0990284709446603E-2</c:v>
                </c:pt>
                <c:pt idx="131">
                  <c:v>9.0082922622838513E-2</c:v>
                </c:pt>
                <c:pt idx="132">
                  <c:v>8.8356818062238607E-2</c:v>
                </c:pt>
                <c:pt idx="133">
                  <c:v>8.8456671596226805E-2</c:v>
                </c:pt>
                <c:pt idx="134">
                  <c:v>8.8542014981245601E-2</c:v>
                </c:pt>
                <c:pt idx="135">
                  <c:v>8.6296988125888208E-2</c:v>
                </c:pt>
                <c:pt idx="136">
                  <c:v>8.5363354551713705E-2</c:v>
                </c:pt>
                <c:pt idx="137">
                  <c:v>8.52782550058655E-2</c:v>
                </c:pt>
                <c:pt idx="138">
                  <c:v>8.3347343074893498E-2</c:v>
                </c:pt>
                <c:pt idx="139">
                  <c:v>8.3238664144190594E-2</c:v>
                </c:pt>
                <c:pt idx="140">
                  <c:v>8.1455877979782307E-2</c:v>
                </c:pt>
                <c:pt idx="141">
                  <c:v>8.1286199219710906E-2</c:v>
                </c:pt>
                <c:pt idx="142">
                  <c:v>8.1476850033953593E-2</c:v>
                </c:pt>
                <c:pt idx="143">
                  <c:v>8.0584491776314313E-2</c:v>
                </c:pt>
                <c:pt idx="144">
                  <c:v>8.07059307147482E-2</c:v>
                </c:pt>
                <c:pt idx="145">
                  <c:v>8.0233537850531111E-2</c:v>
                </c:pt>
                <c:pt idx="146">
                  <c:v>8.0391238435310708E-2</c:v>
                </c:pt>
                <c:pt idx="147">
                  <c:v>8.0589015056177105E-2</c:v>
                </c:pt>
                <c:pt idx="148">
                  <c:v>8.0529110461211195E-2</c:v>
                </c:pt>
                <c:pt idx="149">
                  <c:v>7.7225942041613704E-2</c:v>
                </c:pt>
                <c:pt idx="150">
                  <c:v>7.7133129034596293E-2</c:v>
                </c:pt>
                <c:pt idx="151">
                  <c:v>7.4748526495493295E-2</c:v>
                </c:pt>
                <c:pt idx="152">
                  <c:v>7.4117982240706898E-2</c:v>
                </c:pt>
                <c:pt idx="153">
                  <c:v>7.0946026597438802E-2</c:v>
                </c:pt>
                <c:pt idx="154">
                  <c:v>5.71908701443739E-2</c:v>
                </c:pt>
                <c:pt idx="155">
                  <c:v>2.7247022502856502E-2</c:v>
                </c:pt>
                <c:pt idx="156">
                  <c:v>2.6767911121773399E-2</c:v>
                </c:pt>
                <c:pt idx="157">
                  <c:v>2.5794682083255801E-2</c:v>
                </c:pt>
                <c:pt idx="158">
                  <c:v>2.4246473119237999E-2</c:v>
                </c:pt>
                <c:pt idx="159">
                  <c:v>2.3789393905810901E-2</c:v>
                </c:pt>
                <c:pt idx="160">
                  <c:v>2.3032682450594703E-2</c:v>
                </c:pt>
                <c:pt idx="161">
                  <c:v>2.2923043890602401E-2</c:v>
                </c:pt>
                <c:pt idx="162">
                  <c:v>2.2893096752665397E-2</c:v>
                </c:pt>
                <c:pt idx="163">
                  <c:v>2.1531250429360601E-2</c:v>
                </c:pt>
                <c:pt idx="164">
                  <c:v>2.1572345430835398E-2</c:v>
                </c:pt>
                <c:pt idx="165">
                  <c:v>2.1757780040575301E-2</c:v>
                </c:pt>
                <c:pt idx="166">
                  <c:v>2.1733654070607601E-2</c:v>
                </c:pt>
                <c:pt idx="167">
                  <c:v>2.1768655209714601E-2</c:v>
                </c:pt>
                <c:pt idx="168">
                  <c:v>2.1779178650536499E-2</c:v>
                </c:pt>
                <c:pt idx="169">
                  <c:v>2.1547902517518799E-2</c:v>
                </c:pt>
                <c:pt idx="170">
                  <c:v>2.2038672361749598E-2</c:v>
                </c:pt>
                <c:pt idx="171">
                  <c:v>2.2003572290614001E-2</c:v>
                </c:pt>
                <c:pt idx="172">
                  <c:v>2.1855660419655497E-2</c:v>
                </c:pt>
                <c:pt idx="173">
                  <c:v>2.17887269487731E-2</c:v>
                </c:pt>
                <c:pt idx="174">
                  <c:v>2.1350506328705599E-2</c:v>
                </c:pt>
                <c:pt idx="175">
                  <c:v>2.1323179679425701E-2</c:v>
                </c:pt>
                <c:pt idx="176">
                  <c:v>2.1326881813236002E-2</c:v>
                </c:pt>
                <c:pt idx="177">
                  <c:v>2.16111669972507E-2</c:v>
                </c:pt>
                <c:pt idx="178">
                  <c:v>2.3261837290797296E-2</c:v>
                </c:pt>
                <c:pt idx="179">
                  <c:v>2.3277237528138598E-2</c:v>
                </c:pt>
                <c:pt idx="180">
                  <c:v>2.2781795865849597E-2</c:v>
                </c:pt>
                <c:pt idx="181">
                  <c:v>2.2697444023779698E-2</c:v>
                </c:pt>
                <c:pt idx="182">
                  <c:v>2.3222624309237098E-2</c:v>
                </c:pt>
                <c:pt idx="183">
                  <c:v>2.00532756499864E-2</c:v>
                </c:pt>
                <c:pt idx="184">
                  <c:v>1.7454698759312298E-2</c:v>
                </c:pt>
                <c:pt idx="185">
                  <c:v>1.7865061634023401E-2</c:v>
                </c:pt>
                <c:pt idx="186">
                  <c:v>1.8530595598651702E-2</c:v>
                </c:pt>
                <c:pt idx="187">
                  <c:v>1.8365789912717801E-2</c:v>
                </c:pt>
                <c:pt idx="188">
                  <c:v>1.85483081941583E-2</c:v>
                </c:pt>
                <c:pt idx="189">
                  <c:v>2.05750611654139E-2</c:v>
                </c:pt>
                <c:pt idx="190">
                  <c:v>2.3395875292224998E-2</c:v>
                </c:pt>
                <c:pt idx="191">
                  <c:v>2.3662303068053499E-2</c:v>
                </c:pt>
                <c:pt idx="192">
                  <c:v>2.38694596457159E-2</c:v>
                </c:pt>
                <c:pt idx="193">
                  <c:v>2.3682324760960702E-2</c:v>
                </c:pt>
                <c:pt idx="194">
                  <c:v>2.3657540552261498E-2</c:v>
                </c:pt>
                <c:pt idx="195">
                  <c:v>2.3632491381352302E-2</c:v>
                </c:pt>
                <c:pt idx="196">
                  <c:v>2.3576621541560303E-2</c:v>
                </c:pt>
                <c:pt idx="197">
                  <c:v>2.3553233094279601E-2</c:v>
                </c:pt>
                <c:pt idx="198">
                  <c:v>2.33638407126367E-2</c:v>
                </c:pt>
                <c:pt idx="199">
                  <c:v>2.3715609579087402E-2</c:v>
                </c:pt>
                <c:pt idx="200">
                  <c:v>2.3254523049085898E-2</c:v>
                </c:pt>
                <c:pt idx="201">
                  <c:v>2.3247333425939602E-2</c:v>
                </c:pt>
                <c:pt idx="202">
                  <c:v>2.32529697598391E-2</c:v>
                </c:pt>
                <c:pt idx="203">
                  <c:v>2.36828583401156E-2</c:v>
                </c:pt>
                <c:pt idx="204">
                  <c:v>2.6086662696826298E-2</c:v>
                </c:pt>
                <c:pt idx="205">
                  <c:v>2.6242103548423001E-2</c:v>
                </c:pt>
                <c:pt idx="206">
                  <c:v>2.6203046892462799E-2</c:v>
                </c:pt>
                <c:pt idx="207">
                  <c:v>2.6692753120551603E-2</c:v>
                </c:pt>
                <c:pt idx="208">
                  <c:v>2.5634216573804797E-2</c:v>
                </c:pt>
                <c:pt idx="209">
                  <c:v>2.5739217774133599E-2</c:v>
                </c:pt>
                <c:pt idx="210">
                  <c:v>2.5920773628835398E-2</c:v>
                </c:pt>
                <c:pt idx="211">
                  <c:v>2.6027092650901296E-2</c:v>
                </c:pt>
                <c:pt idx="212">
                  <c:v>2.56584168140063E-2</c:v>
                </c:pt>
                <c:pt idx="213">
                  <c:v>2.6081693511899599E-2</c:v>
                </c:pt>
                <c:pt idx="214">
                  <c:v>3.5694039040088298E-2</c:v>
                </c:pt>
                <c:pt idx="215">
                  <c:v>3.4967173747337398E-2</c:v>
                </c:pt>
                <c:pt idx="216">
                  <c:v>3.6195240772554704E-2</c:v>
                </c:pt>
                <c:pt idx="217">
                  <c:v>3.9958906893841496E-2</c:v>
                </c:pt>
                <c:pt idx="218">
                  <c:v>3.9789722729533898E-2</c:v>
                </c:pt>
                <c:pt idx="219">
                  <c:v>3.86789227106457E-2</c:v>
                </c:pt>
                <c:pt idx="220">
                  <c:v>3.7220390793906002E-2</c:v>
                </c:pt>
                <c:pt idx="221">
                  <c:v>5.1615249267864399E-2</c:v>
                </c:pt>
                <c:pt idx="222">
                  <c:v>5.2071033565944801E-2</c:v>
                </c:pt>
                <c:pt idx="223">
                  <c:v>5.32488358346484E-2</c:v>
                </c:pt>
                <c:pt idx="224">
                  <c:v>5.5908466330004902E-2</c:v>
                </c:pt>
                <c:pt idx="225">
                  <c:v>5.5855989864349594E-2</c:v>
                </c:pt>
                <c:pt idx="226">
                  <c:v>5.5826820852841796E-2</c:v>
                </c:pt>
                <c:pt idx="227">
                  <c:v>5.6353750047719302E-2</c:v>
                </c:pt>
                <c:pt idx="228">
                  <c:v>5.6849825672604999E-2</c:v>
                </c:pt>
                <c:pt idx="229">
                  <c:v>5.6764183241308101E-2</c:v>
                </c:pt>
                <c:pt idx="230">
                  <c:v>5.6753896400687294E-2</c:v>
                </c:pt>
                <c:pt idx="231">
                  <c:v>5.6818037861508096E-2</c:v>
                </c:pt>
                <c:pt idx="232">
                  <c:v>5.6822072325537605E-2</c:v>
                </c:pt>
                <c:pt idx="233">
                  <c:v>5.6707359638680996E-2</c:v>
                </c:pt>
                <c:pt idx="234">
                  <c:v>5.5752372031921703E-2</c:v>
                </c:pt>
                <c:pt idx="235">
                  <c:v>5.5683093214903299E-2</c:v>
                </c:pt>
                <c:pt idx="236">
                  <c:v>5.5684484881758006E-2</c:v>
                </c:pt>
                <c:pt idx="237">
                  <c:v>5.53181010523464E-2</c:v>
                </c:pt>
                <c:pt idx="238">
                  <c:v>5.5204082615293401E-2</c:v>
                </c:pt>
                <c:pt idx="239">
                  <c:v>5.5108142106479602E-2</c:v>
                </c:pt>
                <c:pt idx="240">
                  <c:v>5.4853055800758804E-2</c:v>
                </c:pt>
                <c:pt idx="241">
                  <c:v>5.4808152780381002E-2</c:v>
                </c:pt>
                <c:pt idx="242">
                  <c:v>5.4981990854551105E-2</c:v>
                </c:pt>
                <c:pt idx="243">
                  <c:v>5.4603937633638105E-2</c:v>
                </c:pt>
                <c:pt idx="244">
                  <c:v>4.8883908116079997E-2</c:v>
                </c:pt>
                <c:pt idx="245">
                  <c:v>4.8876594669848998E-2</c:v>
                </c:pt>
                <c:pt idx="246">
                  <c:v>4.8260791296464801E-2</c:v>
                </c:pt>
                <c:pt idx="247">
                  <c:v>4.5521774692256593E-2</c:v>
                </c:pt>
                <c:pt idx="248">
                  <c:v>4.5950332622890305E-2</c:v>
                </c:pt>
                <c:pt idx="249">
                  <c:v>4.6017245909121103E-2</c:v>
                </c:pt>
                <c:pt idx="250">
                  <c:v>4.7009759397032294E-2</c:v>
                </c:pt>
                <c:pt idx="251">
                  <c:v>3.0477179997938701E-2</c:v>
                </c:pt>
                <c:pt idx="252">
                  <c:v>3.3509999027920297E-2</c:v>
                </c:pt>
                <c:pt idx="253">
                  <c:v>3.86293163566514E-2</c:v>
                </c:pt>
                <c:pt idx="254">
                  <c:v>3.6364641234502504E-2</c:v>
                </c:pt>
                <c:pt idx="255">
                  <c:v>4.1475305535645199E-2</c:v>
                </c:pt>
                <c:pt idx="256">
                  <c:v>4.1486789321739999E-2</c:v>
                </c:pt>
                <c:pt idx="257">
                  <c:v>4.1753861110832402E-2</c:v>
                </c:pt>
                <c:pt idx="258">
                  <c:v>4.8106359941381294E-2</c:v>
                </c:pt>
                <c:pt idx="259">
                  <c:v>4.7982454091741504E-2</c:v>
                </c:pt>
                <c:pt idx="260">
                  <c:v>4.8477713567388801E-2</c:v>
                </c:pt>
                <c:pt idx="261">
                  <c:v>4.8396939784551798E-2</c:v>
                </c:pt>
                <c:pt idx="262">
                  <c:v>6.3046186205054103E-2</c:v>
                </c:pt>
                <c:pt idx="263">
                  <c:v>7.3582274857809798E-2</c:v>
                </c:pt>
                <c:pt idx="264">
                  <c:v>7.3402965474351808E-2</c:v>
                </c:pt>
                <c:pt idx="265">
                  <c:v>7.4230703661992803E-2</c:v>
                </c:pt>
                <c:pt idx="266">
                  <c:v>7.8068745323004202E-2</c:v>
                </c:pt>
                <c:pt idx="267">
                  <c:v>9.6212367276037603E-2</c:v>
                </c:pt>
                <c:pt idx="268">
                  <c:v>0.10317650718730401</c:v>
                </c:pt>
                <c:pt idx="269">
                  <c:v>0.12956614796020399</c:v>
                </c:pt>
                <c:pt idx="270">
                  <c:v>0.13185958479161999</c:v>
                </c:pt>
                <c:pt idx="271">
                  <c:v>0.13338621273065501</c:v>
                </c:pt>
                <c:pt idx="272">
                  <c:v>0.137933036276469</c:v>
                </c:pt>
                <c:pt idx="273">
                  <c:v>0.13816875525345002</c:v>
                </c:pt>
                <c:pt idx="274">
                  <c:v>0.13799675755531701</c:v>
                </c:pt>
                <c:pt idx="275">
                  <c:v>0.141117171241884</c:v>
                </c:pt>
                <c:pt idx="276">
                  <c:v>0.145322215559988</c:v>
                </c:pt>
                <c:pt idx="277">
                  <c:v>0.14565718146103002</c:v>
                </c:pt>
                <c:pt idx="278">
                  <c:v>0.145575481922049</c:v>
                </c:pt>
                <c:pt idx="279">
                  <c:v>0.14555164735666198</c:v>
                </c:pt>
                <c:pt idx="280">
                  <c:v>0.146483617364003</c:v>
                </c:pt>
                <c:pt idx="281">
                  <c:v>0.14927974740740502</c:v>
                </c:pt>
                <c:pt idx="282">
                  <c:v>0.148481969120282</c:v>
                </c:pt>
                <c:pt idx="283">
                  <c:v>0.149121437876166</c:v>
                </c:pt>
                <c:pt idx="284">
                  <c:v>0.14908945927983999</c:v>
                </c:pt>
                <c:pt idx="285">
                  <c:v>0.14799896086973502</c:v>
                </c:pt>
                <c:pt idx="286">
                  <c:v>0.14848551300641399</c:v>
                </c:pt>
                <c:pt idx="287">
                  <c:v>0.149019803431338</c:v>
                </c:pt>
                <c:pt idx="288">
                  <c:v>0.151430345981444</c:v>
                </c:pt>
                <c:pt idx="289">
                  <c:v>0.16101512124171102</c:v>
                </c:pt>
                <c:pt idx="290">
                  <c:v>0.16138838574358799</c:v>
                </c:pt>
                <c:pt idx="291">
                  <c:v>0.166746645307292</c:v>
                </c:pt>
                <c:pt idx="292">
                  <c:v>0.164176031106225</c:v>
                </c:pt>
                <c:pt idx="293">
                  <c:v>0.16741642968913201</c:v>
                </c:pt>
                <c:pt idx="294">
                  <c:v>0.173537352863221</c:v>
                </c:pt>
                <c:pt idx="295">
                  <c:v>0.17366734731984798</c:v>
                </c:pt>
                <c:pt idx="296">
                  <c:v>0.17474253320520902</c:v>
                </c:pt>
                <c:pt idx="297">
                  <c:v>0.17425882321674099</c:v>
                </c:pt>
                <c:pt idx="298">
                  <c:v>0.17107213283441999</c:v>
                </c:pt>
                <c:pt idx="299">
                  <c:v>0.15507444618994598</c:v>
                </c:pt>
                <c:pt idx="300">
                  <c:v>0.15350497702220001</c:v>
                </c:pt>
                <c:pt idx="301">
                  <c:v>0.16476762785382801</c:v>
                </c:pt>
                <c:pt idx="302">
                  <c:v>0.161866540341608</c:v>
                </c:pt>
                <c:pt idx="303">
                  <c:v>0.16180630258051701</c:v>
                </c:pt>
                <c:pt idx="304">
                  <c:v>0.16190821464417401</c:v>
                </c:pt>
                <c:pt idx="305">
                  <c:v>0.161437140133662</c:v>
                </c:pt>
                <c:pt idx="306">
                  <c:v>0.157477031021928</c:v>
                </c:pt>
                <c:pt idx="307">
                  <c:v>0.15751069746243998</c:v>
                </c:pt>
                <c:pt idx="308">
                  <c:v>0.157876504151956</c:v>
                </c:pt>
                <c:pt idx="309">
                  <c:v>0.15790120850719</c:v>
                </c:pt>
                <c:pt idx="310">
                  <c:v>0.156915989998414</c:v>
                </c:pt>
                <c:pt idx="311">
                  <c:v>0.15406216700764999</c:v>
                </c:pt>
                <c:pt idx="312">
                  <c:v>0.16016402459910301</c:v>
                </c:pt>
                <c:pt idx="313">
                  <c:v>0.16052070059788398</c:v>
                </c:pt>
                <c:pt idx="314">
                  <c:v>0.16021158652329501</c:v>
                </c:pt>
                <c:pt idx="315">
                  <c:v>0.16212207915021901</c:v>
                </c:pt>
                <c:pt idx="316">
                  <c:v>0.16159945054982899</c:v>
                </c:pt>
                <c:pt idx="317">
                  <c:v>0.16091458622375199</c:v>
                </c:pt>
                <c:pt idx="318">
                  <c:v>0.156078888385314</c:v>
                </c:pt>
                <c:pt idx="319">
                  <c:v>0.14749925335373099</c:v>
                </c:pt>
                <c:pt idx="320">
                  <c:v>0.147487281877375</c:v>
                </c:pt>
                <c:pt idx="321">
                  <c:v>0.141528875088863</c:v>
                </c:pt>
                <c:pt idx="322">
                  <c:v>0.13842409967541902</c:v>
                </c:pt>
                <c:pt idx="323">
                  <c:v>0.12833685746736301</c:v>
                </c:pt>
                <c:pt idx="324">
                  <c:v>0.11950281130112</c:v>
                </c:pt>
                <c:pt idx="325">
                  <c:v>0.122677928738922</c:v>
                </c:pt>
                <c:pt idx="326">
                  <c:v>0.11958632398834199</c:v>
                </c:pt>
                <c:pt idx="327">
                  <c:v>0.10942140867240299</c:v>
                </c:pt>
                <c:pt idx="328">
                  <c:v>0.110658330065695</c:v>
                </c:pt>
                <c:pt idx="329">
                  <c:v>0.10630918183524299</c:v>
                </c:pt>
                <c:pt idx="330">
                  <c:v>0.11093799506046301</c:v>
                </c:pt>
                <c:pt idx="331">
                  <c:v>8.97638707770292E-2</c:v>
                </c:pt>
                <c:pt idx="332">
                  <c:v>9.00673659346235E-2</c:v>
                </c:pt>
                <c:pt idx="333">
                  <c:v>9.1761799666560895E-2</c:v>
                </c:pt>
                <c:pt idx="334">
                  <c:v>9.3939078315291191E-2</c:v>
                </c:pt>
                <c:pt idx="335">
                  <c:v>9.0807849491098491E-2</c:v>
                </c:pt>
                <c:pt idx="336">
                  <c:v>9.0898536816572909E-2</c:v>
                </c:pt>
                <c:pt idx="337">
                  <c:v>9.12444526095538E-2</c:v>
                </c:pt>
                <c:pt idx="338">
                  <c:v>9.0706837509655303E-2</c:v>
                </c:pt>
                <c:pt idx="339">
                  <c:v>9.0696392511442292E-2</c:v>
                </c:pt>
                <c:pt idx="340">
                  <c:v>9.2439308172769408E-2</c:v>
                </c:pt>
                <c:pt idx="341">
                  <c:v>9.2597232982942895E-2</c:v>
                </c:pt>
                <c:pt idx="342">
                  <c:v>8.7126507705782091E-2</c:v>
                </c:pt>
                <c:pt idx="343">
                  <c:v>8.6711594296054711E-2</c:v>
                </c:pt>
                <c:pt idx="344">
                  <c:v>8.8146324131958206E-2</c:v>
                </c:pt>
                <c:pt idx="345">
                  <c:v>8.3616654217395003E-2</c:v>
                </c:pt>
                <c:pt idx="346">
                  <c:v>8.9465111635508313E-2</c:v>
                </c:pt>
                <c:pt idx="347">
                  <c:v>9.2511118362910594E-2</c:v>
                </c:pt>
                <c:pt idx="348">
                  <c:v>9.2658892855630198E-2</c:v>
                </c:pt>
                <c:pt idx="349">
                  <c:v>9.5152244641505512E-2</c:v>
                </c:pt>
                <c:pt idx="350">
                  <c:v>9.504871899613461E-2</c:v>
                </c:pt>
                <c:pt idx="351">
                  <c:v>9.4375840204554806E-2</c:v>
                </c:pt>
                <c:pt idx="352">
                  <c:v>9.43289360133438E-2</c:v>
                </c:pt>
                <c:pt idx="353">
                  <c:v>9.3984452925430506E-2</c:v>
                </c:pt>
                <c:pt idx="354">
                  <c:v>9.202259466109719E-2</c:v>
                </c:pt>
                <c:pt idx="355">
                  <c:v>9.0769709987886901E-2</c:v>
                </c:pt>
                <c:pt idx="356">
                  <c:v>9.075114182674239E-2</c:v>
                </c:pt>
                <c:pt idx="357">
                  <c:v>9.4597796576706999E-2</c:v>
                </c:pt>
                <c:pt idx="358">
                  <c:v>0.135673414190109</c:v>
                </c:pt>
                <c:pt idx="359">
                  <c:v>0.13776039439510299</c:v>
                </c:pt>
                <c:pt idx="360">
                  <c:v>0.13300381300488501</c:v>
                </c:pt>
                <c:pt idx="361">
                  <c:v>0.13283773730726101</c:v>
                </c:pt>
                <c:pt idx="362">
                  <c:v>0.134279229499638</c:v>
                </c:pt>
                <c:pt idx="363">
                  <c:v>0.13592348311551</c:v>
                </c:pt>
                <c:pt idx="364">
                  <c:v>0.14791985663809101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8B-43C1-AD18-38C9ADA443E3}"/>
            </c:ext>
          </c:extLst>
        </c:ser>
        <c:ser>
          <c:idx val="2"/>
          <c:order val="2"/>
          <c:tx>
            <c:strRef>
              <c:f>Volatilidad_Precio_De_Bolsa!$D$3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Volatilidad_Precio_De_Bolsa!$A$4:$A$368</c:f>
              <c:numCache>
                <c:formatCode>mmm/dd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Volatilidad_Precio_De_Bolsa!$D$4:$D$368</c:f>
              <c:numCache>
                <c:formatCode>_(* #,##0.00_);_(* \(#,##0.00\);_(* "-"??_);_(@_)</c:formatCode>
                <c:ptCount val="365"/>
                <c:pt idx="0">
                  <c:v>0.16954348422934501</c:v>
                </c:pt>
                <c:pt idx="1">
                  <c:v>0.21004983167697999</c:v>
                </c:pt>
                <c:pt idx="2">
                  <c:v>0.211511933681405</c:v>
                </c:pt>
                <c:pt idx="3">
                  <c:v>0.21032393522697798</c:v>
                </c:pt>
                <c:pt idx="4">
                  <c:v>0.20998102366627802</c:v>
                </c:pt>
                <c:pt idx="5">
                  <c:v>0.21058774102061498</c:v>
                </c:pt>
                <c:pt idx="6">
                  <c:v>0.21517658780854501</c:v>
                </c:pt>
                <c:pt idx="7">
                  <c:v>0.21336877243824201</c:v>
                </c:pt>
                <c:pt idx="8">
                  <c:v>0.214044107342578</c:v>
                </c:pt>
                <c:pt idx="9">
                  <c:v>0.21377431170611</c:v>
                </c:pt>
                <c:pt idx="10">
                  <c:v>0.21399654094896398</c:v>
                </c:pt>
                <c:pt idx="11">
                  <c:v>0.21393819312706502</c:v>
                </c:pt>
                <c:pt idx="12">
                  <c:v>0.21578714293448101</c:v>
                </c:pt>
                <c:pt idx="13">
                  <c:v>0.21672543070355499</c:v>
                </c:pt>
                <c:pt idx="14">
                  <c:v>0.217405020296012</c:v>
                </c:pt>
                <c:pt idx="15">
                  <c:v>0.21591135162270303</c:v>
                </c:pt>
                <c:pt idx="16">
                  <c:v>0.21594221086990298</c:v>
                </c:pt>
                <c:pt idx="17">
                  <c:v>0.21415407176398901</c:v>
                </c:pt>
                <c:pt idx="18">
                  <c:v>0.21338833393613299</c:v>
                </c:pt>
                <c:pt idx="19">
                  <c:v>0.219265406525816</c:v>
                </c:pt>
                <c:pt idx="20">
                  <c:v>0.21930157498084601</c:v>
                </c:pt>
                <c:pt idx="21">
                  <c:v>0.220064712180812</c:v>
                </c:pt>
                <c:pt idx="22">
                  <c:v>0.218792504986076</c:v>
                </c:pt>
                <c:pt idx="23">
                  <c:v>0.217482405695725</c:v>
                </c:pt>
                <c:pt idx="24">
                  <c:v>0.21473346986706901</c:v>
                </c:pt>
                <c:pt idx="25">
                  <c:v>0.21488326851446399</c:v>
                </c:pt>
                <c:pt idx="26">
                  <c:v>0.211435327044418</c:v>
                </c:pt>
                <c:pt idx="27">
                  <c:v>0.21015160795848201</c:v>
                </c:pt>
                <c:pt idx="28">
                  <c:v>0.204289259007951</c:v>
                </c:pt>
                <c:pt idx="29">
                  <c:v>0.20135329476355099</c:v>
                </c:pt>
                <c:pt idx="30">
                  <c:v>0.15365998247389401</c:v>
                </c:pt>
                <c:pt idx="31">
                  <c:v>9.9565870328794603E-2</c:v>
                </c:pt>
                <c:pt idx="32">
                  <c:v>9.6970947097472296E-2</c:v>
                </c:pt>
                <c:pt idx="33">
                  <c:v>9.4496082740061896E-2</c:v>
                </c:pt>
                <c:pt idx="34">
                  <c:v>9.3483545081065406E-2</c:v>
                </c:pt>
                <c:pt idx="35">
                  <c:v>9.1377685818469001E-2</c:v>
                </c:pt>
                <c:pt idx="36">
                  <c:v>8.2305226058615691E-2</c:v>
                </c:pt>
                <c:pt idx="37">
                  <c:v>8.2467425899196894E-2</c:v>
                </c:pt>
                <c:pt idx="38">
                  <c:v>7.9552300396786804E-2</c:v>
                </c:pt>
                <c:pt idx="39">
                  <c:v>8.0066782802928602E-2</c:v>
                </c:pt>
                <c:pt idx="40">
                  <c:v>7.9241799132663104E-2</c:v>
                </c:pt>
                <c:pt idx="41">
                  <c:v>8.0744274755770298E-2</c:v>
                </c:pt>
                <c:pt idx="42">
                  <c:v>7.670852157014979E-2</c:v>
                </c:pt>
                <c:pt idx="43">
                  <c:v>7.2835583974805801E-2</c:v>
                </c:pt>
                <c:pt idx="44">
                  <c:v>7.2801420032037503E-2</c:v>
                </c:pt>
                <c:pt idx="45">
                  <c:v>7.3769443134820104E-2</c:v>
                </c:pt>
                <c:pt idx="46">
                  <c:v>7.3632029448001901E-2</c:v>
                </c:pt>
                <c:pt idx="47">
                  <c:v>7.4210816303709404E-2</c:v>
                </c:pt>
                <c:pt idx="48">
                  <c:v>7.1028068150626608E-2</c:v>
                </c:pt>
                <c:pt idx="49">
                  <c:v>5.2215114767878698E-2</c:v>
                </c:pt>
                <c:pt idx="50">
                  <c:v>5.2303614383367197E-2</c:v>
                </c:pt>
                <c:pt idx="51">
                  <c:v>4.8546269720732296E-2</c:v>
                </c:pt>
                <c:pt idx="52">
                  <c:v>4.97527380770552E-2</c:v>
                </c:pt>
                <c:pt idx="53">
                  <c:v>6.11433505927391E-2</c:v>
                </c:pt>
                <c:pt idx="54">
                  <c:v>6.1201737402364599E-2</c:v>
                </c:pt>
                <c:pt idx="55">
                  <c:v>6.3316878385207803E-2</c:v>
                </c:pt>
                <c:pt idx="56">
                  <c:v>6.8512945994042007E-2</c:v>
                </c:pt>
                <c:pt idx="57">
                  <c:v>8.34741596892528E-2</c:v>
                </c:pt>
                <c:pt idx="58">
                  <c:v>8.8631368841563599E-2</c:v>
                </c:pt>
                <c:pt idx="59">
                  <c:v>9.3241082563751701E-2</c:v>
                </c:pt>
                <c:pt idx="60">
                  <c:v>0.10043164894376501</c:v>
                </c:pt>
                <c:pt idx="61">
                  <c:v>0.102820987612045</c:v>
                </c:pt>
                <c:pt idx="62">
                  <c:v>0.101741251341685</c:v>
                </c:pt>
                <c:pt idx="63">
                  <c:v>0.101844719979378</c:v>
                </c:pt>
                <c:pt idx="64">
                  <c:v>0.103258803433772</c:v>
                </c:pt>
                <c:pt idx="65">
                  <c:v>0.10584959333632399</c:v>
                </c:pt>
                <c:pt idx="66">
                  <c:v>0.10581769545972</c:v>
                </c:pt>
                <c:pt idx="67">
                  <c:v>0.10587563868252699</c:v>
                </c:pt>
                <c:pt idx="68">
                  <c:v>0.105425282468569</c:v>
                </c:pt>
                <c:pt idx="69">
                  <c:v>0.10548080382762701</c:v>
                </c:pt>
                <c:pt idx="70">
                  <c:v>0.10363269540322401</c:v>
                </c:pt>
                <c:pt idx="71">
                  <c:v>0.10418530207794201</c:v>
                </c:pt>
                <c:pt idx="72">
                  <c:v>0.10414871238512299</c:v>
                </c:pt>
                <c:pt idx="73">
                  <c:v>0.10263239235035</c:v>
                </c:pt>
                <c:pt idx="74">
                  <c:v>0.104463559762418</c:v>
                </c:pt>
                <c:pt idx="75">
                  <c:v>0.105725954590319</c:v>
                </c:pt>
                <c:pt idx="76">
                  <c:v>0.105551885209549</c:v>
                </c:pt>
                <c:pt idx="77">
                  <c:v>0.105869561189312</c:v>
                </c:pt>
                <c:pt idx="78">
                  <c:v>0.10457525500327501</c:v>
                </c:pt>
                <c:pt idx="79">
                  <c:v>0.104503668655982</c:v>
                </c:pt>
                <c:pt idx="80">
                  <c:v>0.103332421737879</c:v>
                </c:pt>
                <c:pt idx="81">
                  <c:v>0.103196067022284</c:v>
                </c:pt>
                <c:pt idx="82">
                  <c:v>9.8537561022953496E-2</c:v>
                </c:pt>
                <c:pt idx="83">
                  <c:v>9.8763164497906009E-2</c:v>
                </c:pt>
                <c:pt idx="84">
                  <c:v>9.7845587046509003E-2</c:v>
                </c:pt>
                <c:pt idx="85">
                  <c:v>9.9441687314260799E-2</c:v>
                </c:pt>
                <c:pt idx="86">
                  <c:v>9.201925586124711E-2</c:v>
                </c:pt>
                <c:pt idx="87">
                  <c:v>9.1195977738014897E-2</c:v>
                </c:pt>
                <c:pt idx="88">
                  <c:v>8.8690412598151913E-2</c:v>
                </c:pt>
                <c:pt idx="89">
                  <c:v>8.5323538695943293E-2</c:v>
                </c:pt>
                <c:pt idx="90">
                  <c:v>7.3568576023711599E-2</c:v>
                </c:pt>
                <c:pt idx="91">
                  <c:v>6.6856807541347998E-2</c:v>
                </c:pt>
                <c:pt idx="92">
                  <c:v>6.7540324957721595E-2</c:v>
                </c:pt>
                <c:pt idx="93">
                  <c:v>7.97340491390581E-2</c:v>
                </c:pt>
                <c:pt idx="94">
                  <c:v>8.9394897374243096E-2</c:v>
                </c:pt>
                <c:pt idx="95">
                  <c:v>8.7227806664297095E-2</c:v>
                </c:pt>
                <c:pt idx="96">
                  <c:v>8.7295587015689791E-2</c:v>
                </c:pt>
                <c:pt idx="97">
                  <c:v>8.7464919744132105E-2</c:v>
                </c:pt>
                <c:pt idx="98">
                  <c:v>8.9299468552888006E-2</c:v>
                </c:pt>
                <c:pt idx="99">
                  <c:v>8.9417796537613004E-2</c:v>
                </c:pt>
                <c:pt idx="100">
                  <c:v>9.14529087875883E-2</c:v>
                </c:pt>
                <c:pt idx="101">
                  <c:v>9.1674552849325103E-2</c:v>
                </c:pt>
                <c:pt idx="102">
                  <c:v>9.3269591184780593E-2</c:v>
                </c:pt>
                <c:pt idx="103">
                  <c:v>9.2756920754506603E-2</c:v>
                </c:pt>
                <c:pt idx="104">
                  <c:v>8.9579969052263009E-2</c:v>
                </c:pt>
                <c:pt idx="105">
                  <c:v>8.8474644984242803E-2</c:v>
                </c:pt>
                <c:pt idx="106">
                  <c:v>8.831898734309529E-2</c:v>
                </c:pt>
                <c:pt idx="107">
                  <c:v>8.81531404957588E-2</c:v>
                </c:pt>
                <c:pt idx="108">
                  <c:v>9.4641967665376997E-2</c:v>
                </c:pt>
                <c:pt idx="109">
                  <c:v>0.10032651395263899</c:v>
                </c:pt>
                <c:pt idx="110">
                  <c:v>0.100322048001939</c:v>
                </c:pt>
                <c:pt idx="111">
                  <c:v>0.10031737560871999</c:v>
                </c:pt>
                <c:pt idx="112">
                  <c:v>0.10166812527945099</c:v>
                </c:pt>
                <c:pt idx="113">
                  <c:v>0.101206681738905</c:v>
                </c:pt>
                <c:pt idx="114">
                  <c:v>0.10357797516373701</c:v>
                </c:pt>
                <c:pt idx="115">
                  <c:v>0.104304864225883</c:v>
                </c:pt>
                <c:pt idx="116">
                  <c:v>0.11433761773020301</c:v>
                </c:pt>
                <c:pt idx="117">
                  <c:v>0.11580386472869</c:v>
                </c:pt>
                <c:pt idx="118">
                  <c:v>0.114786616812401</c:v>
                </c:pt>
                <c:pt idx="119">
                  <c:v>0.11318502623879001</c:v>
                </c:pt>
                <c:pt idx="120">
                  <c:v>0.11765472776361</c:v>
                </c:pt>
                <c:pt idx="121">
                  <c:v>0.11712426918996301</c:v>
                </c:pt>
                <c:pt idx="122">
                  <c:v>0.116507373476264</c:v>
                </c:pt>
                <c:pt idx="123">
                  <c:v>0.11156438613781701</c:v>
                </c:pt>
                <c:pt idx="124">
                  <c:v>0.10621963010847199</c:v>
                </c:pt>
                <c:pt idx="125">
                  <c:v>0.10636677717024501</c:v>
                </c:pt>
                <c:pt idx="126">
                  <c:v>0.10707216147053501</c:v>
                </c:pt>
                <c:pt idx="127">
                  <c:v>0.10758862200146201</c:v>
                </c:pt>
                <c:pt idx="128">
                  <c:v>0.11399515256012201</c:v>
                </c:pt>
                <c:pt idx="129">
                  <c:v>0.118214094987227</c:v>
                </c:pt>
                <c:pt idx="130">
                  <c:v>0.117829765115972</c:v>
                </c:pt>
                <c:pt idx="131">
                  <c:v>0.117343617681887</c:v>
                </c:pt>
                <c:pt idx="132">
                  <c:v>0.11533911957047201</c:v>
                </c:pt>
                <c:pt idx="133">
                  <c:v>0.12091838331125</c:v>
                </c:pt>
                <c:pt idx="134">
                  <c:v>0.121808681102238</c:v>
                </c:pt>
                <c:pt idx="135">
                  <c:v>0.121809562777975</c:v>
                </c:pt>
                <c:pt idx="136">
                  <c:v>0.121814679215759</c:v>
                </c:pt>
                <c:pt idx="137">
                  <c:v>0.121825254354398</c:v>
                </c:pt>
                <c:pt idx="138">
                  <c:v>0.118763042929084</c:v>
                </c:pt>
                <c:pt idx="139">
                  <c:v>0.115917462878443</c:v>
                </c:pt>
                <c:pt idx="140">
                  <c:v>0.116058298899857</c:v>
                </c:pt>
                <c:pt idx="141">
                  <c:v>0.12753785271465801</c:v>
                </c:pt>
                <c:pt idx="142">
                  <c:v>0.12717990125831499</c:v>
                </c:pt>
                <c:pt idx="143">
                  <c:v>0.12790427852768399</c:v>
                </c:pt>
                <c:pt idx="144">
                  <c:v>0.13755326046969399</c:v>
                </c:pt>
                <c:pt idx="145">
                  <c:v>0.13550032002242099</c:v>
                </c:pt>
                <c:pt idx="146">
                  <c:v>0.124715810728365</c:v>
                </c:pt>
                <c:pt idx="147">
                  <c:v>0.12303321535886499</c:v>
                </c:pt>
                <c:pt idx="148">
                  <c:v>0.12409281246772701</c:v>
                </c:pt>
                <c:pt idx="149">
                  <c:v>0.12372413292295499</c:v>
                </c:pt>
                <c:pt idx="150">
                  <c:v>0.12733345530499102</c:v>
                </c:pt>
                <c:pt idx="151">
                  <c:v>0.129452541093346</c:v>
                </c:pt>
                <c:pt idx="152">
                  <c:v>0.12886126810555301</c:v>
                </c:pt>
                <c:pt idx="153">
                  <c:v>0.13045720104132399</c:v>
                </c:pt>
                <c:pt idx="154">
                  <c:v>0.129755585115292</c:v>
                </c:pt>
                <c:pt idx="155">
                  <c:v>0.129790459752197</c:v>
                </c:pt>
                <c:pt idx="156">
                  <c:v>0.12914948372524798</c:v>
                </c:pt>
                <c:pt idx="157">
                  <c:v>0.128768061504583</c:v>
                </c:pt>
                <c:pt idx="158">
                  <c:v>0.122128738255968</c:v>
                </c:pt>
                <c:pt idx="159">
                  <c:v>0.118100321306072</c:v>
                </c:pt>
                <c:pt idx="160">
                  <c:v>0.11755673137451</c:v>
                </c:pt>
                <c:pt idx="161">
                  <c:v>0.117840876401388</c:v>
                </c:pt>
                <c:pt idx="162">
                  <c:v>0.11797131312905901</c:v>
                </c:pt>
                <c:pt idx="163">
                  <c:v>0.112751104231205</c:v>
                </c:pt>
                <c:pt idx="164">
                  <c:v>0.11403210606473399</c:v>
                </c:pt>
                <c:pt idx="165">
                  <c:v>0.114616797006446</c:v>
                </c:pt>
                <c:pt idx="166">
                  <c:v>0.114641955047894</c:v>
                </c:pt>
                <c:pt idx="167">
                  <c:v>0.116308716799009</c:v>
                </c:pt>
                <c:pt idx="168">
                  <c:v>0.116398542555618</c:v>
                </c:pt>
                <c:pt idx="169">
                  <c:v>0.116249717862023</c:v>
                </c:pt>
                <c:pt idx="170">
                  <c:v>0.116557434709045</c:v>
                </c:pt>
                <c:pt idx="171">
                  <c:v>0.10542822922319299</c:v>
                </c:pt>
                <c:pt idx="172">
                  <c:v>0.10336709171907399</c:v>
                </c:pt>
                <c:pt idx="173">
                  <c:v>0.10248049909590901</c:v>
                </c:pt>
                <c:pt idx="174">
                  <c:v>7.8800114633816504E-2</c:v>
                </c:pt>
                <c:pt idx="175">
                  <c:v>8.1495717872849094E-2</c:v>
                </c:pt>
                <c:pt idx="176">
                  <c:v>8.1713853486968496E-2</c:v>
                </c:pt>
                <c:pt idx="177">
                  <c:v>8.1772629698782712E-2</c:v>
                </c:pt>
                <c:pt idx="178">
                  <c:v>8.2344637414256405E-2</c:v>
                </c:pt>
                <c:pt idx="179">
                  <c:v>8.2979250565597004E-2</c:v>
                </c:pt>
                <c:pt idx="180">
                  <c:v>7.3432822572216006E-2</c:v>
                </c:pt>
                <c:pt idx="181">
                  <c:v>6.7352518303537903E-2</c:v>
                </c:pt>
                <c:pt idx="182">
                  <c:v>7.0743746200969002E-2</c:v>
                </c:pt>
                <c:pt idx="183">
                  <c:v>6.8771741814556503E-2</c:v>
                </c:pt>
                <c:pt idx="184">
                  <c:v>7.1605702478021602E-2</c:v>
                </c:pt>
                <c:pt idx="185">
                  <c:v>7.0902333713881105E-2</c:v>
                </c:pt>
                <c:pt idx="186">
                  <c:v>7.1042003523463404E-2</c:v>
                </c:pt>
                <c:pt idx="187">
                  <c:v>7.1416768612622694E-2</c:v>
                </c:pt>
                <c:pt idx="188">
                  <c:v>6.69221629413876E-2</c:v>
                </c:pt>
                <c:pt idx="189">
                  <c:v>6.5804385199353707E-2</c:v>
                </c:pt>
                <c:pt idx="190">
                  <c:v>6.7872543875966806E-2</c:v>
                </c:pt>
                <c:pt idx="191">
                  <c:v>6.9795349089451605E-2</c:v>
                </c:pt>
                <c:pt idx="192">
                  <c:v>7.1390551186245807E-2</c:v>
                </c:pt>
                <c:pt idx="193">
                  <c:v>8.4458077860176603E-2</c:v>
                </c:pt>
                <c:pt idx="194">
                  <c:v>8.1516112296204493E-2</c:v>
                </c:pt>
                <c:pt idx="195">
                  <c:v>8.2251721479948789E-2</c:v>
                </c:pt>
                <c:pt idx="196">
                  <c:v>8.2171425911115911E-2</c:v>
                </c:pt>
                <c:pt idx="197">
                  <c:v>7.93101617874028E-2</c:v>
                </c:pt>
                <c:pt idx="198">
                  <c:v>7.6486926360636101E-2</c:v>
                </c:pt>
                <c:pt idx="199">
                  <c:v>7.6434208953801208E-2</c:v>
                </c:pt>
                <c:pt idx="200">
                  <c:v>8.4288630134080791E-2</c:v>
                </c:pt>
                <c:pt idx="201">
                  <c:v>8.4847532111049603E-2</c:v>
                </c:pt>
                <c:pt idx="202">
                  <c:v>8.4854289384713205E-2</c:v>
                </c:pt>
                <c:pt idx="203">
                  <c:v>8.4592450527154098E-2</c:v>
                </c:pt>
                <c:pt idx="204">
                  <c:v>8.4623227352236097E-2</c:v>
                </c:pt>
                <c:pt idx="205">
                  <c:v>8.2980982478198989E-2</c:v>
                </c:pt>
                <c:pt idx="206">
                  <c:v>8.2921322568580993E-2</c:v>
                </c:pt>
                <c:pt idx="207">
                  <c:v>8.5957496897245897E-2</c:v>
                </c:pt>
                <c:pt idx="208">
                  <c:v>8.4323276013102397E-2</c:v>
                </c:pt>
                <c:pt idx="209">
                  <c:v>8.3896618866887707E-2</c:v>
                </c:pt>
                <c:pt idx="210">
                  <c:v>8.4395230448396905E-2</c:v>
                </c:pt>
                <c:pt idx="211">
                  <c:v>8.5158695134731899E-2</c:v>
                </c:pt>
                <c:pt idx="212">
                  <c:v>8.5279002219670191E-2</c:v>
                </c:pt>
                <c:pt idx="213">
                  <c:v>8.5273259733554707E-2</c:v>
                </c:pt>
                <c:pt idx="214">
                  <c:v>8.6006144151760194E-2</c:v>
                </c:pt>
                <c:pt idx="215">
                  <c:v>8.4819357101339796E-2</c:v>
                </c:pt>
                <c:pt idx="216">
                  <c:v>8.4271760601552601E-2</c:v>
                </c:pt>
                <c:pt idx="217">
                  <c:v>8.6328771539927601E-2</c:v>
                </c:pt>
                <c:pt idx="218">
                  <c:v>8.7356479473460702E-2</c:v>
                </c:pt>
                <c:pt idx="219">
                  <c:v>8.9085757504299798E-2</c:v>
                </c:pt>
                <c:pt idx="220">
                  <c:v>8.8862883036777307E-2</c:v>
                </c:pt>
                <c:pt idx="221">
                  <c:v>8.5435487716838288E-2</c:v>
                </c:pt>
                <c:pt idx="222">
                  <c:v>8.1709894331173705E-2</c:v>
                </c:pt>
                <c:pt idx="223">
                  <c:v>7.4310767820397097E-2</c:v>
                </c:pt>
                <c:pt idx="224">
                  <c:v>7.3776485971283404E-2</c:v>
                </c:pt>
                <c:pt idx="225">
                  <c:v>7.3965213681297604E-2</c:v>
                </c:pt>
                <c:pt idx="226">
                  <c:v>7.6485497565259797E-2</c:v>
                </c:pt>
                <c:pt idx="227">
                  <c:v>7.6417991805938598E-2</c:v>
                </c:pt>
                <c:pt idx="228">
                  <c:v>7.8774477737574691E-2</c:v>
                </c:pt>
                <c:pt idx="229">
                  <c:v>7.86537159388387E-2</c:v>
                </c:pt>
                <c:pt idx="230">
                  <c:v>7.4352269860572598E-2</c:v>
                </c:pt>
                <c:pt idx="231">
                  <c:v>7.39700325137225E-2</c:v>
                </c:pt>
                <c:pt idx="232">
                  <c:v>7.4014772286724095E-2</c:v>
                </c:pt>
                <c:pt idx="233">
                  <c:v>7.3750406998675896E-2</c:v>
                </c:pt>
                <c:pt idx="234">
                  <c:v>7.360458383026619E-2</c:v>
                </c:pt>
                <c:pt idx="235">
                  <c:v>7.3262272252908905E-2</c:v>
                </c:pt>
                <c:pt idx="236">
                  <c:v>7.3181149248108604E-2</c:v>
                </c:pt>
                <c:pt idx="237">
                  <c:v>6.9906932669403107E-2</c:v>
                </c:pt>
                <c:pt idx="238">
                  <c:v>7.0884494529812894E-2</c:v>
                </c:pt>
                <c:pt idx="239">
                  <c:v>7.1009590562371799E-2</c:v>
                </c:pt>
                <c:pt idx="240">
                  <c:v>6.9561110841023593E-2</c:v>
                </c:pt>
                <c:pt idx="241">
                  <c:v>6.6067901095987397E-2</c:v>
                </c:pt>
                <c:pt idx="242">
                  <c:v>6.6090589383032902E-2</c:v>
                </c:pt>
                <c:pt idx="243">
                  <c:v>7.3671529891827001E-2</c:v>
                </c:pt>
                <c:pt idx="244">
                  <c:v>7.0715885833495196E-2</c:v>
                </c:pt>
                <c:pt idx="245">
                  <c:v>7.05739538630238E-2</c:v>
                </c:pt>
                <c:pt idx="246">
                  <c:v>6.9831335990150206E-2</c:v>
                </c:pt>
                <c:pt idx="247">
                  <c:v>6.7465990082809194E-2</c:v>
                </c:pt>
                <c:pt idx="248">
                  <c:v>6.6230022290326998E-2</c:v>
                </c:pt>
                <c:pt idx="249">
                  <c:v>6.30496512776621E-2</c:v>
                </c:pt>
                <c:pt idx="250">
                  <c:v>6.2340868965769999E-2</c:v>
                </c:pt>
                <c:pt idx="251">
                  <c:v>6.602320903209441E-2</c:v>
                </c:pt>
                <c:pt idx="252">
                  <c:v>6.6041823971389399E-2</c:v>
                </c:pt>
                <c:pt idx="253">
                  <c:v>6.4946849780133306E-2</c:v>
                </c:pt>
                <c:pt idx="254">
                  <c:v>6.5279643878717597E-2</c:v>
                </c:pt>
                <c:pt idx="255">
                  <c:v>6.6005848068847697E-2</c:v>
                </c:pt>
                <c:pt idx="256">
                  <c:v>6.3333711309151705E-2</c:v>
                </c:pt>
                <c:pt idx="257">
                  <c:v>6.6983902482637192E-2</c:v>
                </c:pt>
                <c:pt idx="258">
                  <c:v>6.23323883314639E-2</c:v>
                </c:pt>
                <c:pt idx="259">
                  <c:v>6.5482146335075805E-2</c:v>
                </c:pt>
                <c:pt idx="260">
                  <c:v>6.7689594630058691E-2</c:v>
                </c:pt>
                <c:pt idx="261">
                  <c:v>6.7789119072885595E-2</c:v>
                </c:pt>
                <c:pt idx="262">
                  <c:v>7.1634404138327709E-2</c:v>
                </c:pt>
                <c:pt idx="263">
                  <c:v>7.4017492821182293E-2</c:v>
                </c:pt>
                <c:pt idx="264">
                  <c:v>7.5027730269823401E-2</c:v>
                </c:pt>
                <c:pt idx="265">
                  <c:v>7.9169789119935108E-2</c:v>
                </c:pt>
                <c:pt idx="266">
                  <c:v>7.9175896011818209E-2</c:v>
                </c:pt>
                <c:pt idx="267">
                  <c:v>7.9828310559811294E-2</c:v>
                </c:pt>
                <c:pt idx="268">
                  <c:v>8.1601321302965199E-2</c:v>
                </c:pt>
                <c:pt idx="269">
                  <c:v>8.8004364462789406E-2</c:v>
                </c:pt>
                <c:pt idx="270">
                  <c:v>8.7938698823771103E-2</c:v>
                </c:pt>
                <c:pt idx="271">
                  <c:v>8.78780161804157E-2</c:v>
                </c:pt>
                <c:pt idx="272">
                  <c:v>8.9886137531696497E-2</c:v>
                </c:pt>
                <c:pt idx="273">
                  <c:v>8.501749154450991E-2</c:v>
                </c:pt>
                <c:pt idx="274">
                  <c:v>8.4769576523859802E-2</c:v>
                </c:pt>
                <c:pt idx="275">
                  <c:v>8.4946438796555696E-2</c:v>
                </c:pt>
                <c:pt idx="276">
                  <c:v>9.2855297966896413E-2</c:v>
                </c:pt>
                <c:pt idx="277">
                  <c:v>0.10452400983085701</c:v>
                </c:pt>
                <c:pt idx="278">
                  <c:v>0.10445854955528701</c:v>
                </c:pt>
                <c:pt idx="279">
                  <c:v>0.10609097611226201</c:v>
                </c:pt>
                <c:pt idx="280">
                  <c:v>0.10690795716896</c:v>
                </c:pt>
                <c:pt idx="281">
                  <c:v>0.10433670715377</c:v>
                </c:pt>
                <c:pt idx="282">
                  <c:v>0.10527794377791899</c:v>
                </c:pt>
                <c:pt idx="283">
                  <c:v>0.10714065088416599</c:v>
                </c:pt>
                <c:pt idx="284">
                  <c:v>0.11133373653513499</c:v>
                </c:pt>
                <c:pt idx="285">
                  <c:v>0.110758266463758</c:v>
                </c:pt>
                <c:pt idx="286">
                  <c:v>0.111901849887225</c:v>
                </c:pt>
                <c:pt idx="287">
                  <c:v>0.10999041010994301</c:v>
                </c:pt>
                <c:pt idx="288">
                  <c:v>0.110111984338915</c:v>
                </c:pt>
                <c:pt idx="289">
                  <c:v>0.10949782794166399</c:v>
                </c:pt>
                <c:pt idx="290">
                  <c:v>0.108235978741182</c:v>
                </c:pt>
                <c:pt idx="291">
                  <c:v>0.10818680057527499</c:v>
                </c:pt>
                <c:pt idx="292">
                  <c:v>0.105896119769262</c:v>
                </c:pt>
                <c:pt idx="293">
                  <c:v>0.111851143035073</c:v>
                </c:pt>
                <c:pt idx="294">
                  <c:v>0.113340426095837</c:v>
                </c:pt>
                <c:pt idx="295">
                  <c:v>0.109954247679398</c:v>
                </c:pt>
                <c:pt idx="296">
                  <c:v>0.115040137053772</c:v>
                </c:pt>
                <c:pt idx="297">
                  <c:v>0.12776104609790601</c:v>
                </c:pt>
                <c:pt idx="298">
                  <c:v>0.13047349797212399</c:v>
                </c:pt>
                <c:pt idx="299">
                  <c:v>0.12523879092690801</c:v>
                </c:pt>
                <c:pt idx="300">
                  <c:v>0.12763927509075901</c:v>
                </c:pt>
                <c:pt idx="301">
                  <c:v>0.12820616496065301</c:v>
                </c:pt>
                <c:pt idx="302">
                  <c:v>0.12966252926506799</c:v>
                </c:pt>
                <c:pt idx="303">
                  <c:v>0.12980843176420101</c:v>
                </c:pt>
                <c:pt idx="304">
                  <c:v>0.13768217305870001</c:v>
                </c:pt>
                <c:pt idx="305">
                  <c:v>0.14628154922375999</c:v>
                </c:pt>
                <c:pt idx="306">
                  <c:v>0.141518849590798</c:v>
                </c:pt>
                <c:pt idx="307">
                  <c:v>0.13476046848874701</c:v>
                </c:pt>
                <c:pt idx="308">
                  <c:v>0.13462293969824601</c:v>
                </c:pt>
                <c:pt idx="309">
                  <c:v>0.13764035154593601</c:v>
                </c:pt>
                <c:pt idx="310">
                  <c:v>0.139874024549582</c:v>
                </c:pt>
                <c:pt idx="311">
                  <c:v>0.13990804551303898</c:v>
                </c:pt>
                <c:pt idx="312">
                  <c:v>0.13925068240626501</c:v>
                </c:pt>
                <c:pt idx="313">
                  <c:v>0.13774905890516401</c:v>
                </c:pt>
                <c:pt idx="314">
                  <c:v>0.134362350800077</c:v>
                </c:pt>
                <c:pt idx="315">
                  <c:v>0.13952653451657501</c:v>
                </c:pt>
                <c:pt idx="316">
                  <c:v>0.139245066199918</c:v>
                </c:pt>
                <c:pt idx="317">
                  <c:v>0.14501889509331101</c:v>
                </c:pt>
                <c:pt idx="318">
                  <c:v>0.150395658914624</c:v>
                </c:pt>
                <c:pt idx="319">
                  <c:v>0.148376632461721</c:v>
                </c:pt>
                <c:pt idx="320">
                  <c:v>0.153627975812405</c:v>
                </c:pt>
                <c:pt idx="321">
                  <c:v>0.154939906343666</c:v>
                </c:pt>
                <c:pt idx="322">
                  <c:v>0.154443464348057</c:v>
                </c:pt>
                <c:pt idx="323">
                  <c:v>0.148747840223422</c:v>
                </c:pt>
                <c:pt idx="324">
                  <c:v>0.14660269873670301</c:v>
                </c:pt>
                <c:pt idx="325">
                  <c:v>0.149477087600699</c:v>
                </c:pt>
                <c:pt idx="326">
                  <c:v>0.165562545399706</c:v>
                </c:pt>
                <c:pt idx="327">
                  <c:v>0.163098496245735</c:v>
                </c:pt>
                <c:pt idx="328">
                  <c:v>0.16928243437616</c:v>
                </c:pt>
                <c:pt idx="329">
                  <c:v>0.16892945509830198</c:v>
                </c:pt>
                <c:pt idx="330">
                  <c:v>0.1690160206246</c:v>
                </c:pt>
                <c:pt idx="331">
                  <c:v>0.16990946914396002</c:v>
                </c:pt>
                <c:pt idx="332">
                  <c:v>0.16868084156167398</c:v>
                </c:pt>
                <c:pt idx="333">
                  <c:v>0.168371589229799</c:v>
                </c:pt>
                <c:pt idx="334">
                  <c:v>0.16232728168961799</c:v>
                </c:pt>
                <c:pt idx="335">
                  <c:v>0.15445056271695601</c:v>
                </c:pt>
                <c:pt idx="336">
                  <c:v>0.15226167684209702</c:v>
                </c:pt>
                <c:pt idx="337">
                  <c:v>0.152285541260513</c:v>
                </c:pt>
                <c:pt idx="338">
                  <c:v>0.15228488742378501</c:v>
                </c:pt>
                <c:pt idx="339">
                  <c:v>0.148354286293544</c:v>
                </c:pt>
                <c:pt idx="340">
                  <c:v>0.14820742902474199</c:v>
                </c:pt>
                <c:pt idx="341">
                  <c:v>0.148825505959152</c:v>
                </c:pt>
                <c:pt idx="342">
                  <c:v>0.149678624384739</c:v>
                </c:pt>
                <c:pt idx="343">
                  <c:v>0.14951830871701299</c:v>
                </c:pt>
                <c:pt idx="344">
                  <c:v>0.15068657195998</c:v>
                </c:pt>
                <c:pt idx="345">
                  <c:v>0.14576273494939301</c:v>
                </c:pt>
                <c:pt idx="346">
                  <c:v>0.14681819321710698</c:v>
                </c:pt>
                <c:pt idx="347">
                  <c:v>0.14122390219553299</c:v>
                </c:pt>
                <c:pt idx="348">
                  <c:v>0.13524077257137601</c:v>
                </c:pt>
                <c:pt idx="349">
                  <c:v>0.13502401845819301</c:v>
                </c:pt>
                <c:pt idx="350">
                  <c:v>0.13080207326092699</c:v>
                </c:pt>
                <c:pt idx="351">
                  <c:v>0.130403021537285</c:v>
                </c:pt>
                <c:pt idx="352">
                  <c:v>0.12950704630387899</c:v>
                </c:pt>
                <c:pt idx="353">
                  <c:v>0.12890975180042499</c:v>
                </c:pt>
                <c:pt idx="354">
                  <c:v>0.12921064840716301</c:v>
                </c:pt>
                <c:pt idx="355">
                  <c:v>0.123653480993055</c:v>
                </c:pt>
                <c:pt idx="356">
                  <c:v>0.10161852979976199</c:v>
                </c:pt>
                <c:pt idx="357">
                  <c:v>8.99710505266475E-2</c:v>
                </c:pt>
                <c:pt idx="358">
                  <c:v>7.4265242128750492E-2</c:v>
                </c:pt>
                <c:pt idx="359">
                  <c:v>7.6089689065014496E-2</c:v>
                </c:pt>
                <c:pt idx="360">
                  <c:v>8.2127552826423908E-2</c:v>
                </c:pt>
                <c:pt idx="361">
                  <c:v>9.2861630782627713E-2</c:v>
                </c:pt>
                <c:pt idx="362">
                  <c:v>9.15917034357739E-2</c:v>
                </c:pt>
                <c:pt idx="363">
                  <c:v>9.1061044199272093E-2</c:v>
                </c:pt>
                <c:pt idx="364">
                  <c:v>9.62592058102376E-2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8B-43C1-AD18-38C9ADA44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8821983"/>
        <c:axId val="1078823231"/>
      </c:lineChart>
      <c:dateAx>
        <c:axId val="1078821983"/>
        <c:scaling>
          <c:orientation val="minMax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8823231"/>
        <c:crosses val="autoZero"/>
        <c:auto val="0"/>
        <c:lblOffset val="100"/>
        <c:baseTimeUnit val="days"/>
      </c:dateAx>
      <c:valAx>
        <c:axId val="107882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Volatilidad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8821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3</xdr:row>
      <xdr:rowOff>0</xdr:rowOff>
    </xdr:from>
    <xdr:to>
      <xdr:col>17</xdr:col>
      <xdr:colOff>19049</xdr:colOff>
      <xdr:row>26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78E6EB-BC03-43B7-BF27-DCBD0EBE5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17112</xdr:colOff>
      <xdr:row>1</xdr:row>
      <xdr:rowOff>172720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90166C80-67C9-4B3C-972B-ED9CC3E59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824832" cy="3555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DIOM\EASI\Informes\Informealdia\Backup\Backup_InformeAldia040820101334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DIOM\serviciosasociados\EASI\Informes\InformeMensual\Generador\Generador_Inter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"/>
      <sheetName val="Parametros"/>
      <sheetName val="Textos"/>
      <sheetName val="Datos"/>
      <sheetName val="HojasdeDatos"/>
      <sheetName val="TReservas"/>
      <sheetName val="GREmbalses"/>
      <sheetName val="GRIGE"/>
      <sheetName val="GRVolmes"/>
      <sheetName val="TCaudal"/>
      <sheetName val="GRGenter"/>
      <sheetName val="GRGenHid"/>
      <sheetName val="GRpbolsa"/>
      <sheetName val="GRExport"/>
      <sheetName val="GRGen"/>
      <sheetName val="GRAportes9798"/>
      <sheetName val="GrCombus"/>
      <sheetName val="GRRestdia"/>
      <sheetName val="GRGfm"/>
      <sheetName val="TRecon"/>
      <sheetName val="GRDemTip"/>
      <sheetName val="GRDemMensual"/>
      <sheetName val="GRCURestMes"/>
      <sheetName val="GRPoferta"/>
      <sheetName val="GRExpCom"/>
      <sheetName val="GRExpGen"/>
      <sheetName val="Demanda_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"/>
      <sheetName val="Parametros"/>
      <sheetName val="Textos"/>
      <sheetName val="Datos"/>
      <sheetName val="HojasdeDatos"/>
      <sheetName val="GRExport"/>
      <sheetName val="GrImport"/>
      <sheetName val="GRTieImp"/>
      <sheetName val="Precios_Imp_Ex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5E722B-F53D-4E8D-AB13-C9AF9CD0F9BD}" name="Tabla2" displayName="Tabla2" ref="A3:D368" totalsRowShown="0" dataDxfId="4">
  <autoFilter ref="A3:D368" xr:uid="{00000000-0009-0000-0100-000002000000}"/>
  <tableColumns count="4">
    <tableColumn id="1" xr3:uid="{DB068B94-DB72-4E4D-9DF1-1F0F8BCFABE0}" name="FECHA" dataDxfId="3"/>
    <tableColumn id="5" xr3:uid="{759C72DC-BCA3-4F94-B055-D995CD3555CC}" name="2022" dataDxfId="2" dataCellStyle="Normal 2"/>
    <tableColumn id="2" xr3:uid="{63F4B894-C3DE-4831-9BA6-E2657D4170FF}" name="2021" dataDxfId="1"/>
    <tableColumn id="4" xr3:uid="{D5C8F467-6D72-4A7B-B938-09BC2D33BD57}" name="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024E-D539-43AC-BCE0-70AEF10E024D}">
  <dimension ref="A1:S403"/>
  <sheetViews>
    <sheetView tabSelected="1" zoomScale="70" zoomScaleNormal="70" workbookViewId="0">
      <selection activeCell="S1" sqref="S1:XFD1048576"/>
    </sheetView>
  </sheetViews>
  <sheetFormatPr baseColWidth="10" defaultColWidth="11.44140625" defaultRowHeight="14.4" x14ac:dyDescent="0.3"/>
  <cols>
    <col min="1" max="1" width="11.44140625" style="1"/>
    <col min="2" max="2" width="26.21875" style="1" customWidth="1"/>
    <col min="3" max="3" width="24" style="1" customWidth="1"/>
    <col min="4" max="4" width="22.77734375" style="1" customWidth="1"/>
    <col min="5" max="18" width="11.44140625" style="1"/>
    <col min="19" max="19" width="12.77734375" style="1" bestFit="1" customWidth="1"/>
    <col min="20" max="16384" width="11.44140625" style="1"/>
  </cols>
  <sheetData>
    <row r="1" spans="1:19" ht="15" x14ac:dyDescent="0.3">
      <c r="A1" s="8" t="s">
        <v>0</v>
      </c>
      <c r="B1" s="8"/>
      <c r="C1" s="8"/>
      <c r="D1" s="8"/>
    </row>
    <row r="2" spans="1:19" x14ac:dyDescent="0.3">
      <c r="A2" s="9" t="s">
        <v>1</v>
      </c>
      <c r="B2" s="9"/>
      <c r="C2" s="9"/>
      <c r="D2" s="9"/>
    </row>
    <row r="3" spans="1:19" x14ac:dyDescent="0.3">
      <c r="A3" s="2" t="s">
        <v>2</v>
      </c>
      <c r="B3" s="2" t="s">
        <v>5</v>
      </c>
      <c r="C3" s="2" t="s">
        <v>3</v>
      </c>
      <c r="D3" s="2" t="s">
        <v>4</v>
      </c>
    </row>
    <row r="4" spans="1:19" x14ac:dyDescent="0.3">
      <c r="A4" s="3">
        <v>44197</v>
      </c>
      <c r="B4" s="4">
        <v>0.16746491461875401</v>
      </c>
      <c r="C4" s="5">
        <v>9.47062969161451E-2</v>
      </c>
      <c r="D4" s="5">
        <v>0.16954348422934501</v>
      </c>
    </row>
    <row r="5" spans="1:19" x14ac:dyDescent="0.3">
      <c r="A5" s="3">
        <v>44198</v>
      </c>
      <c r="B5" s="4">
        <v>0.16751621567768002</v>
      </c>
      <c r="C5" s="5">
        <v>9.7723174015429293E-2</v>
      </c>
      <c r="D5" s="5">
        <v>0.21004983167697999</v>
      </c>
      <c r="S5" s="7"/>
    </row>
    <row r="6" spans="1:19" x14ac:dyDescent="0.3">
      <c r="A6" s="3">
        <v>44199</v>
      </c>
      <c r="B6" s="4">
        <v>0.16730197214223899</v>
      </c>
      <c r="C6" s="5">
        <v>9.8115416761252197E-2</v>
      </c>
      <c r="D6" s="5">
        <v>0.211511933681405</v>
      </c>
      <c r="S6" s="7"/>
    </row>
    <row r="7" spans="1:19" x14ac:dyDescent="0.3">
      <c r="A7" s="3">
        <v>44200</v>
      </c>
      <c r="B7" s="4">
        <v>0.17343866847896097</v>
      </c>
      <c r="C7" s="5">
        <v>9.961875120144971E-2</v>
      </c>
      <c r="D7" s="5">
        <v>0.21032393522697798</v>
      </c>
      <c r="S7" s="7"/>
    </row>
    <row r="8" spans="1:19" x14ac:dyDescent="0.3">
      <c r="A8" s="3">
        <v>44201</v>
      </c>
      <c r="B8" s="4">
        <v>0.17377059281047599</v>
      </c>
      <c r="C8" s="5">
        <v>0.10030823684776501</v>
      </c>
      <c r="D8" s="5">
        <v>0.20998102366627802</v>
      </c>
      <c r="S8" s="7"/>
    </row>
    <row r="9" spans="1:19" x14ac:dyDescent="0.3">
      <c r="A9" s="3">
        <v>44202</v>
      </c>
      <c r="B9" s="4">
        <v>0.17377393051878301</v>
      </c>
      <c r="C9" s="5">
        <v>9.9589611151172902E-2</v>
      </c>
      <c r="D9" s="5">
        <v>0.21058774102061498</v>
      </c>
      <c r="S9" s="7"/>
    </row>
    <row r="10" spans="1:19" x14ac:dyDescent="0.3">
      <c r="A10" s="3">
        <v>44203</v>
      </c>
      <c r="B10" s="4">
        <v>0.17369673155912399</v>
      </c>
      <c r="C10" s="5">
        <v>9.8190128968438192E-2</v>
      </c>
      <c r="D10" s="5">
        <v>0.21517658780854501</v>
      </c>
      <c r="S10" s="7"/>
    </row>
    <row r="11" spans="1:19" x14ac:dyDescent="0.3">
      <c r="A11" s="3">
        <v>44204</v>
      </c>
      <c r="B11" s="4">
        <v>0.17120507603702201</v>
      </c>
      <c r="C11" s="5">
        <v>9.7423680385945705E-2</v>
      </c>
      <c r="D11" s="5">
        <v>0.21336877243824201</v>
      </c>
      <c r="S11" s="7"/>
    </row>
    <row r="12" spans="1:19" x14ac:dyDescent="0.3">
      <c r="A12" s="3">
        <v>44205</v>
      </c>
      <c r="B12" s="4">
        <v>0.16859125933838398</v>
      </c>
      <c r="C12" s="5">
        <v>9.9375839870238E-2</v>
      </c>
      <c r="D12" s="5">
        <v>0.214044107342578</v>
      </c>
      <c r="S12" s="7"/>
    </row>
    <row r="13" spans="1:19" x14ac:dyDescent="0.3">
      <c r="A13" s="3">
        <v>44206</v>
      </c>
      <c r="B13" s="4">
        <v>0.16737978979498599</v>
      </c>
      <c r="C13" s="5">
        <v>9.8278422781466299E-2</v>
      </c>
      <c r="D13" s="5">
        <v>0.21377431170611</v>
      </c>
      <c r="S13" s="7"/>
    </row>
    <row r="14" spans="1:19" x14ac:dyDescent="0.3">
      <c r="A14" s="3">
        <v>44207</v>
      </c>
      <c r="B14" s="4">
        <v>0.17070902141019101</v>
      </c>
      <c r="C14" s="5">
        <v>9.8323563659819105E-2</v>
      </c>
      <c r="D14" s="5">
        <v>0.21399654094896398</v>
      </c>
      <c r="S14" s="7"/>
    </row>
    <row r="15" spans="1:19" x14ac:dyDescent="0.3">
      <c r="A15" s="3">
        <v>44208</v>
      </c>
      <c r="B15" s="4">
        <v>0.16617422166071102</v>
      </c>
      <c r="C15" s="5">
        <v>0.100454583036242</v>
      </c>
      <c r="D15" s="5">
        <v>0.21393819312706502</v>
      </c>
      <c r="S15" s="7"/>
    </row>
    <row r="16" spans="1:19" x14ac:dyDescent="0.3">
      <c r="A16" s="3">
        <v>44209</v>
      </c>
      <c r="B16" s="4">
        <v>0.16225553525273298</v>
      </c>
      <c r="C16" s="5">
        <v>9.9815661524599406E-2</v>
      </c>
      <c r="D16" s="5">
        <v>0.21578714293448101</v>
      </c>
      <c r="S16" s="7"/>
    </row>
    <row r="17" spans="1:19" x14ac:dyDescent="0.3">
      <c r="A17" s="3">
        <v>44210</v>
      </c>
      <c r="B17" s="4">
        <v>0.16115538678645699</v>
      </c>
      <c r="C17" s="5">
        <v>9.8158817065016002E-2</v>
      </c>
      <c r="D17" s="5">
        <v>0.21672543070355499</v>
      </c>
      <c r="S17" s="7"/>
    </row>
    <row r="18" spans="1:19" x14ac:dyDescent="0.3">
      <c r="A18" s="3">
        <v>44211</v>
      </c>
      <c r="B18" s="4">
        <v>0.15745243423213501</v>
      </c>
      <c r="C18" s="5">
        <v>9.9496756687202995E-2</v>
      </c>
      <c r="D18" s="5">
        <v>0.217405020296012</v>
      </c>
      <c r="S18" s="7"/>
    </row>
    <row r="19" spans="1:19" x14ac:dyDescent="0.3">
      <c r="A19" s="3">
        <v>44212</v>
      </c>
      <c r="B19" s="4">
        <v>0.156661422697496</v>
      </c>
      <c r="C19" s="5">
        <v>9.9302860559197403E-2</v>
      </c>
      <c r="D19" s="5">
        <v>0.21591135162270303</v>
      </c>
      <c r="S19" s="7"/>
    </row>
    <row r="20" spans="1:19" x14ac:dyDescent="0.3">
      <c r="A20" s="3">
        <v>44213</v>
      </c>
      <c r="B20" s="4">
        <v>0.156749329825319</v>
      </c>
      <c r="C20" s="5">
        <v>9.9739527105672604E-2</v>
      </c>
      <c r="D20" s="5">
        <v>0.21594221086990298</v>
      </c>
      <c r="S20" s="7"/>
    </row>
    <row r="21" spans="1:19" x14ac:dyDescent="0.3">
      <c r="A21" s="3">
        <v>44214</v>
      </c>
      <c r="B21" s="4">
        <v>0.15648853149258099</v>
      </c>
      <c r="C21" s="5">
        <v>0.10176163695623901</v>
      </c>
      <c r="D21" s="5">
        <v>0.21415407176398901</v>
      </c>
      <c r="S21" s="7"/>
    </row>
    <row r="22" spans="1:19" x14ac:dyDescent="0.3">
      <c r="A22" s="3">
        <v>44215</v>
      </c>
      <c r="B22" s="4">
        <v>0.15594934115249301</v>
      </c>
      <c r="C22" s="5">
        <v>0.10185846728603</v>
      </c>
      <c r="D22" s="5">
        <v>0.21338833393613299</v>
      </c>
      <c r="S22" s="7"/>
    </row>
    <row r="23" spans="1:19" x14ac:dyDescent="0.3">
      <c r="A23" s="3">
        <v>44216</v>
      </c>
      <c r="B23" s="4">
        <v>0.15741367545829699</v>
      </c>
      <c r="C23" s="5">
        <v>0.10199091566508199</v>
      </c>
      <c r="D23" s="5">
        <v>0.219265406525816</v>
      </c>
      <c r="S23" s="7"/>
    </row>
    <row r="24" spans="1:19" x14ac:dyDescent="0.3">
      <c r="A24" s="3">
        <v>44217</v>
      </c>
      <c r="B24" s="4">
        <v>0.157789209637754</v>
      </c>
      <c r="C24" s="5">
        <v>0.10102133504880501</v>
      </c>
      <c r="D24" s="5">
        <v>0.21930157498084601</v>
      </c>
      <c r="S24" s="7"/>
    </row>
    <row r="25" spans="1:19" x14ac:dyDescent="0.3">
      <c r="A25" s="3">
        <v>44218</v>
      </c>
      <c r="B25" s="4">
        <v>0.15787728797839398</v>
      </c>
      <c r="C25" s="5">
        <v>0.10136025595096401</v>
      </c>
      <c r="D25" s="5">
        <v>0.220064712180812</v>
      </c>
      <c r="S25" s="7"/>
    </row>
    <row r="26" spans="1:19" x14ac:dyDescent="0.3">
      <c r="A26" s="3">
        <v>44219</v>
      </c>
      <c r="B26" s="4">
        <v>0.157172468364456</v>
      </c>
      <c r="C26" s="5">
        <v>0.10306865299443199</v>
      </c>
      <c r="D26" s="5">
        <v>0.218792504986076</v>
      </c>
      <c r="S26" s="7"/>
    </row>
    <row r="27" spans="1:19" x14ac:dyDescent="0.3">
      <c r="A27" s="3">
        <v>44220</v>
      </c>
      <c r="B27" s="4">
        <v>0.12770191029771</v>
      </c>
      <c r="C27" s="5">
        <v>9.9886372486345201E-2</v>
      </c>
      <c r="D27" s="5">
        <v>0.217482405695725</v>
      </c>
      <c r="S27" s="7"/>
    </row>
    <row r="28" spans="1:19" x14ac:dyDescent="0.3">
      <c r="A28" s="3">
        <v>44221</v>
      </c>
      <c r="B28" s="4">
        <v>0.13271554991563</v>
      </c>
      <c r="C28" s="5">
        <v>9.9115266376207295E-2</v>
      </c>
      <c r="D28" s="5">
        <v>0.21473346986706901</v>
      </c>
      <c r="S28" s="7"/>
    </row>
    <row r="29" spans="1:19" x14ac:dyDescent="0.3">
      <c r="A29" s="3">
        <v>44222</v>
      </c>
      <c r="B29" s="4">
        <v>0.1315626894551</v>
      </c>
      <c r="C29" s="5">
        <v>9.0471532367720098E-2</v>
      </c>
      <c r="D29" s="5">
        <v>0.21488326851446399</v>
      </c>
      <c r="S29" s="7"/>
    </row>
    <row r="30" spans="1:19" ht="15" customHeight="1" x14ac:dyDescent="0.3">
      <c r="A30" s="3">
        <v>44223</v>
      </c>
      <c r="B30" s="4">
        <v>0.137088284816444</v>
      </c>
      <c r="C30" s="5">
        <v>7.8967870908845703E-2</v>
      </c>
      <c r="D30" s="5">
        <v>0.211435327044418</v>
      </c>
      <c r="S30" s="7"/>
    </row>
    <row r="31" spans="1:19" x14ac:dyDescent="0.3">
      <c r="A31" s="3">
        <v>44224</v>
      </c>
      <c r="B31" s="4">
        <v>0.136652529572035</v>
      </c>
      <c r="C31" s="5">
        <v>7.8927415682258403E-2</v>
      </c>
      <c r="D31" s="5">
        <v>0.21015160795848201</v>
      </c>
      <c r="S31" s="7"/>
    </row>
    <row r="32" spans="1:19" x14ac:dyDescent="0.3">
      <c r="A32" s="3">
        <v>44225</v>
      </c>
      <c r="B32" s="4">
        <v>0.13570552737734101</v>
      </c>
      <c r="C32" s="5">
        <v>7.9692312616536601E-2</v>
      </c>
      <c r="D32" s="5">
        <v>0.204289259007951</v>
      </c>
      <c r="S32" s="7"/>
    </row>
    <row r="33" spans="1:19" x14ac:dyDescent="0.3">
      <c r="A33" s="3">
        <v>44226</v>
      </c>
      <c r="B33" s="4">
        <v>0.122816585409371</v>
      </c>
      <c r="C33" s="5">
        <v>7.2602724893637102E-2</v>
      </c>
      <c r="D33" s="5">
        <v>0.20135329476355099</v>
      </c>
      <c r="S33" s="7"/>
    </row>
    <row r="34" spans="1:19" x14ac:dyDescent="0.3">
      <c r="A34" s="3">
        <v>44227</v>
      </c>
      <c r="B34" s="4">
        <v>9.6591400651676498E-2</v>
      </c>
      <c r="C34" s="5">
        <v>7.2990458336113409E-2</v>
      </c>
      <c r="D34" s="5">
        <v>0.15365998247389401</v>
      </c>
      <c r="S34" s="7"/>
    </row>
    <row r="35" spans="1:19" x14ac:dyDescent="0.3">
      <c r="A35" s="3">
        <v>44228</v>
      </c>
      <c r="B35" s="4">
        <v>9.726859072498821E-2</v>
      </c>
      <c r="C35" s="5">
        <v>6.97394291382986E-2</v>
      </c>
      <c r="D35" s="5">
        <v>9.9565870328794603E-2</v>
      </c>
      <c r="S35" s="7"/>
    </row>
    <row r="36" spans="1:19" ht="15" customHeight="1" x14ac:dyDescent="0.3">
      <c r="A36" s="3">
        <v>44229</v>
      </c>
      <c r="B36" s="4">
        <v>9.7573412641724491E-2</v>
      </c>
      <c r="C36" s="5">
        <v>7.4450572941823001E-2</v>
      </c>
      <c r="D36" s="5">
        <v>9.6970947097472296E-2</v>
      </c>
      <c r="S36" s="7"/>
    </row>
    <row r="37" spans="1:19" x14ac:dyDescent="0.3">
      <c r="A37" s="3">
        <v>44230</v>
      </c>
      <c r="B37" s="4">
        <v>8.3088863971782695E-2</v>
      </c>
      <c r="C37" s="5">
        <v>7.2830323958575707E-2</v>
      </c>
      <c r="D37" s="5">
        <v>9.4496082740061896E-2</v>
      </c>
      <c r="S37" s="7"/>
    </row>
    <row r="38" spans="1:19" x14ac:dyDescent="0.3">
      <c r="A38" s="3">
        <v>44231</v>
      </c>
      <c r="B38" s="4">
        <v>8.6049408853428003E-2</v>
      </c>
      <c r="C38" s="5">
        <v>7.5466583383828403E-2</v>
      </c>
      <c r="D38" s="5">
        <v>9.3483545081065406E-2</v>
      </c>
      <c r="S38" s="7"/>
    </row>
    <row r="39" spans="1:19" x14ac:dyDescent="0.3">
      <c r="A39" s="3">
        <v>44232</v>
      </c>
      <c r="B39" s="4">
        <v>8.5247438002772194E-2</v>
      </c>
      <c r="C39" s="5">
        <v>7.5318679035780198E-2</v>
      </c>
      <c r="D39" s="5">
        <v>9.1377685818469001E-2</v>
      </c>
      <c r="S39" s="7"/>
    </row>
    <row r="40" spans="1:19" x14ac:dyDescent="0.3">
      <c r="A40" s="3">
        <v>44233</v>
      </c>
      <c r="B40" s="4">
        <v>8.6978937254900787E-2</v>
      </c>
      <c r="C40" s="5">
        <v>7.5037323079323801E-2</v>
      </c>
      <c r="D40" s="5">
        <v>8.2305226058615691E-2</v>
      </c>
      <c r="S40" s="7"/>
    </row>
    <row r="41" spans="1:19" x14ac:dyDescent="0.3">
      <c r="A41" s="3">
        <v>44234</v>
      </c>
      <c r="B41" s="4">
        <v>8.7433927693730512E-2</v>
      </c>
      <c r="C41" s="5">
        <v>7.5062948341853702E-2</v>
      </c>
      <c r="D41" s="5">
        <v>8.2467425899196894E-2</v>
      </c>
      <c r="S41" s="7"/>
    </row>
    <row r="42" spans="1:19" x14ac:dyDescent="0.3">
      <c r="A42" s="3">
        <v>44235</v>
      </c>
      <c r="B42" s="4">
        <v>9.0746816118653706E-2</v>
      </c>
      <c r="C42" s="5">
        <v>7.2507694086512794E-2</v>
      </c>
      <c r="D42" s="5">
        <v>7.9552300396786804E-2</v>
      </c>
      <c r="S42" s="7"/>
    </row>
    <row r="43" spans="1:19" x14ac:dyDescent="0.3">
      <c r="A43" s="3">
        <v>44236</v>
      </c>
      <c r="B43" s="4">
        <v>9.6792088084830696E-2</v>
      </c>
      <c r="C43" s="5">
        <v>7.2249992701877708E-2</v>
      </c>
      <c r="D43" s="5">
        <v>8.0066782802928602E-2</v>
      </c>
      <c r="S43" s="7"/>
    </row>
    <row r="44" spans="1:19" x14ac:dyDescent="0.3">
      <c r="A44" s="3">
        <v>44237</v>
      </c>
      <c r="B44" s="4">
        <v>9.5811816993580406E-2</v>
      </c>
      <c r="C44" s="5">
        <v>7.2234699569619296E-2</v>
      </c>
      <c r="D44" s="5">
        <v>7.9241799132663104E-2</v>
      </c>
      <c r="S44" s="7"/>
    </row>
    <row r="45" spans="1:19" x14ac:dyDescent="0.3">
      <c r="A45" s="3">
        <v>44238</v>
      </c>
      <c r="B45" s="4">
        <v>0.10010228471718101</v>
      </c>
      <c r="C45" s="5">
        <v>6.4432319837087498E-2</v>
      </c>
      <c r="D45" s="5">
        <v>8.0744274755770298E-2</v>
      </c>
      <c r="S45" s="7"/>
    </row>
    <row r="46" spans="1:19" x14ac:dyDescent="0.3">
      <c r="A46" s="3">
        <v>44239</v>
      </c>
      <c r="B46" s="4">
        <v>0.10290141884648801</v>
      </c>
      <c r="C46" s="5">
        <v>6.3798648357655696E-2</v>
      </c>
      <c r="D46" s="5">
        <v>7.670852157014979E-2</v>
      </c>
      <c r="S46" s="7"/>
    </row>
    <row r="47" spans="1:19" x14ac:dyDescent="0.3">
      <c r="A47" s="3">
        <v>44240</v>
      </c>
      <c r="B47" s="4">
        <v>0.103549869673366</v>
      </c>
      <c r="C47" s="5">
        <v>6.49794340695522E-2</v>
      </c>
      <c r="D47" s="5">
        <v>7.2835583974805801E-2</v>
      </c>
      <c r="S47" s="7"/>
    </row>
    <row r="48" spans="1:19" x14ac:dyDescent="0.3">
      <c r="A48" s="3">
        <v>44241</v>
      </c>
      <c r="B48" s="4">
        <v>0.106446553081054</v>
      </c>
      <c r="C48" s="5">
        <v>6.70040214204419E-2</v>
      </c>
      <c r="D48" s="5">
        <v>7.2801420032037503E-2</v>
      </c>
      <c r="S48" s="7"/>
    </row>
    <row r="49" spans="1:19" x14ac:dyDescent="0.3">
      <c r="A49" s="3">
        <v>44242</v>
      </c>
      <c r="B49" s="4">
        <v>0.10646951881375401</v>
      </c>
      <c r="C49" s="5">
        <v>6.9011030746892396E-2</v>
      </c>
      <c r="D49" s="5">
        <v>7.3769443134820104E-2</v>
      </c>
      <c r="S49" s="7"/>
    </row>
    <row r="50" spans="1:19" x14ac:dyDescent="0.3">
      <c r="A50" s="3">
        <v>44243</v>
      </c>
      <c r="B50" s="4">
        <v>0.10649500776531801</v>
      </c>
      <c r="C50" s="5">
        <v>6.7705887817571003E-2</v>
      </c>
      <c r="D50" s="5">
        <v>7.3632029448001901E-2</v>
      </c>
      <c r="S50" s="7"/>
    </row>
    <row r="51" spans="1:19" x14ac:dyDescent="0.3">
      <c r="A51" s="3">
        <v>44244</v>
      </c>
      <c r="B51" s="4">
        <v>0.107193070217835</v>
      </c>
      <c r="C51" s="5">
        <v>6.5822580696550295E-2</v>
      </c>
      <c r="D51" s="5">
        <v>7.4210816303709404E-2</v>
      </c>
      <c r="S51" s="7"/>
    </row>
    <row r="52" spans="1:19" x14ac:dyDescent="0.3">
      <c r="A52" s="3">
        <v>44245</v>
      </c>
      <c r="B52" s="4">
        <v>0.10703705919322599</v>
      </c>
      <c r="C52" s="5">
        <v>7.0570082507632595E-2</v>
      </c>
      <c r="D52" s="5">
        <v>7.1028068150626608E-2</v>
      </c>
      <c r="S52" s="7"/>
    </row>
    <row r="53" spans="1:19" x14ac:dyDescent="0.3">
      <c r="A53" s="3">
        <v>44246</v>
      </c>
      <c r="B53" s="4">
        <v>0.10608595375482099</v>
      </c>
      <c r="C53" s="5">
        <v>6.9755490212069102E-2</v>
      </c>
      <c r="D53" s="5">
        <v>5.2215114767878698E-2</v>
      </c>
      <c r="S53" s="7"/>
    </row>
    <row r="54" spans="1:19" x14ac:dyDescent="0.3">
      <c r="A54" s="3">
        <v>44247</v>
      </c>
      <c r="B54" s="4">
        <v>0.11113681489174301</v>
      </c>
      <c r="C54" s="5">
        <v>6.9805747302584598E-2</v>
      </c>
      <c r="D54" s="5">
        <v>5.2303614383367197E-2</v>
      </c>
      <c r="S54" s="7"/>
    </row>
    <row r="55" spans="1:19" x14ac:dyDescent="0.3">
      <c r="A55" s="3">
        <v>44248</v>
      </c>
      <c r="B55" s="4">
        <v>0.111592625327135</v>
      </c>
      <c r="C55" s="5">
        <v>6.9711054521429797E-2</v>
      </c>
      <c r="D55" s="5">
        <v>4.8546269720732296E-2</v>
      </c>
      <c r="S55" s="7"/>
    </row>
    <row r="56" spans="1:19" x14ac:dyDescent="0.3">
      <c r="A56" s="3">
        <v>44249</v>
      </c>
      <c r="B56" s="4">
        <v>0.11244644567015999</v>
      </c>
      <c r="C56" s="5">
        <v>6.8168476084621107E-2</v>
      </c>
      <c r="D56" s="5">
        <v>4.97527380770552E-2</v>
      </c>
      <c r="S56" s="7"/>
    </row>
    <row r="57" spans="1:19" x14ac:dyDescent="0.3">
      <c r="A57" s="3">
        <v>44250</v>
      </c>
      <c r="B57" s="4">
        <v>0.112942198895188</v>
      </c>
      <c r="C57" s="5">
        <v>6.7333718901482806E-2</v>
      </c>
      <c r="D57" s="5">
        <v>6.11433505927391E-2</v>
      </c>
      <c r="S57" s="7"/>
    </row>
    <row r="58" spans="1:19" x14ac:dyDescent="0.3">
      <c r="A58" s="3">
        <v>44251</v>
      </c>
      <c r="B58" s="4">
        <v>9.8759007071409999E-2</v>
      </c>
      <c r="C58" s="5">
        <v>6.6071076167637396E-2</v>
      </c>
      <c r="D58" s="5">
        <v>6.1201737402364599E-2</v>
      </c>
      <c r="S58" s="7"/>
    </row>
    <row r="59" spans="1:19" x14ac:dyDescent="0.3">
      <c r="A59" s="3">
        <v>44252</v>
      </c>
      <c r="B59" s="4">
        <v>9.6809832282095998E-2</v>
      </c>
      <c r="C59" s="5">
        <v>6.5954243429040202E-2</v>
      </c>
      <c r="D59" s="5">
        <v>6.3316878385207803E-2</v>
      </c>
      <c r="S59" s="7"/>
    </row>
    <row r="60" spans="1:19" x14ac:dyDescent="0.3">
      <c r="A60" s="3">
        <v>44253</v>
      </c>
      <c r="B60" s="4">
        <v>8.7572962957960701E-2</v>
      </c>
      <c r="C60" s="5">
        <v>6.9347980302533502E-2</v>
      </c>
      <c r="D60" s="5">
        <v>6.8512945994042007E-2</v>
      </c>
      <c r="S60" s="7"/>
    </row>
    <row r="61" spans="1:19" x14ac:dyDescent="0.3">
      <c r="A61" s="3">
        <v>44254</v>
      </c>
      <c r="B61" s="4">
        <v>8.7464833424152608E-2</v>
      </c>
      <c r="C61" s="5">
        <v>7.22381611250109E-2</v>
      </c>
      <c r="D61" s="5">
        <v>8.34741596892528E-2</v>
      </c>
      <c r="S61" s="7"/>
    </row>
    <row r="62" spans="1:19" x14ac:dyDescent="0.3">
      <c r="A62" s="3">
        <v>44255</v>
      </c>
      <c r="B62" s="4">
        <v>8.997997638925509E-2</v>
      </c>
      <c r="C62" s="5">
        <v>7.3855323947501703E-2</v>
      </c>
      <c r="D62" s="5">
        <v>8.8631368841563599E-2</v>
      </c>
      <c r="S62" s="7"/>
    </row>
    <row r="63" spans="1:19" x14ac:dyDescent="0.3">
      <c r="A63" s="3">
        <v>44256</v>
      </c>
      <c r="B63" s="4">
        <v>8.9971869774743793E-2</v>
      </c>
      <c r="C63" s="6">
        <v>7.4595319614202904E-2</v>
      </c>
      <c r="D63" s="5">
        <v>9.3241082563751701E-2</v>
      </c>
      <c r="S63" s="7"/>
    </row>
    <row r="64" spans="1:19" x14ac:dyDescent="0.3">
      <c r="A64" s="3">
        <v>44257</v>
      </c>
      <c r="B64" s="4">
        <v>8.6589884058038802E-2</v>
      </c>
      <c r="C64" s="6">
        <v>7.4380361368176107E-2</v>
      </c>
      <c r="D64" s="5">
        <v>0.10043164894376501</v>
      </c>
      <c r="S64" s="7"/>
    </row>
    <row r="65" spans="1:19" x14ac:dyDescent="0.3">
      <c r="A65" s="3">
        <v>44258</v>
      </c>
      <c r="B65" s="4">
        <v>8.2956431013844187E-2</v>
      </c>
      <c r="C65" s="6">
        <v>7.3069998707786799E-2</v>
      </c>
      <c r="D65" s="5">
        <v>0.102820987612045</v>
      </c>
      <c r="S65" s="7"/>
    </row>
    <row r="66" spans="1:19" x14ac:dyDescent="0.3">
      <c r="A66" s="3">
        <v>44259</v>
      </c>
      <c r="B66" s="4">
        <v>8.79759274107723E-2</v>
      </c>
      <c r="C66" s="6">
        <v>6.7732907615725702E-2</v>
      </c>
      <c r="D66" s="5">
        <v>0.101741251341685</v>
      </c>
      <c r="S66" s="7"/>
    </row>
    <row r="67" spans="1:19" x14ac:dyDescent="0.3">
      <c r="A67" s="3">
        <v>44260</v>
      </c>
      <c r="B67" s="4">
        <v>8.5156909288724589E-2</v>
      </c>
      <c r="C67" s="6">
        <v>7.1007038677458001E-2</v>
      </c>
      <c r="D67" s="5">
        <v>0.101844719979378</v>
      </c>
      <c r="S67" s="7"/>
    </row>
    <row r="68" spans="1:19" x14ac:dyDescent="0.3">
      <c r="A68" s="3">
        <v>44261</v>
      </c>
      <c r="B68" s="4">
        <v>8.4913589378715487E-2</v>
      </c>
      <c r="C68" s="6">
        <v>7.0209426667469307E-2</v>
      </c>
      <c r="D68" s="5">
        <v>0.103258803433772</v>
      </c>
      <c r="S68" s="7"/>
    </row>
    <row r="69" spans="1:19" x14ac:dyDescent="0.3">
      <c r="A69" s="3">
        <v>44262</v>
      </c>
      <c r="B69" s="4">
        <v>9.1117631128856097E-2</v>
      </c>
      <c r="C69" s="6">
        <v>7.0445275606196595E-2</v>
      </c>
      <c r="D69" s="5">
        <v>0.10584959333632399</v>
      </c>
      <c r="S69" s="7"/>
    </row>
    <row r="70" spans="1:19" x14ac:dyDescent="0.3">
      <c r="A70" s="3">
        <v>44263</v>
      </c>
      <c r="B70" s="4">
        <v>9.1336621587576994E-2</v>
      </c>
      <c r="C70" s="6">
        <v>7.5436206515583595E-2</v>
      </c>
      <c r="D70" s="5">
        <v>0.10581769545972</v>
      </c>
      <c r="S70" s="7"/>
    </row>
    <row r="71" spans="1:19" x14ac:dyDescent="0.3">
      <c r="A71" s="3">
        <v>44264</v>
      </c>
      <c r="B71" s="4">
        <v>9.1458801223768205E-2</v>
      </c>
      <c r="C71" s="6">
        <v>7.6850318866471798E-2</v>
      </c>
      <c r="D71" s="5">
        <v>0.10587563868252699</v>
      </c>
      <c r="S71" s="7"/>
    </row>
    <row r="72" spans="1:19" x14ac:dyDescent="0.3">
      <c r="A72" s="3">
        <v>44265</v>
      </c>
      <c r="B72" s="4">
        <v>9.1831383961253094E-2</v>
      </c>
      <c r="C72" s="6">
        <v>7.5697095956978891E-2</v>
      </c>
      <c r="D72" s="5">
        <v>0.105425282468569</v>
      </c>
      <c r="S72" s="7"/>
    </row>
    <row r="73" spans="1:19" x14ac:dyDescent="0.3">
      <c r="A73" s="3">
        <v>44266</v>
      </c>
      <c r="B73" s="4">
        <v>8.9530015048296094E-2</v>
      </c>
      <c r="C73" s="6">
        <v>7.4815362001035807E-2</v>
      </c>
      <c r="D73" s="5">
        <v>0.10548080382762701</v>
      </c>
      <c r="S73" s="7"/>
    </row>
    <row r="74" spans="1:19" x14ac:dyDescent="0.3">
      <c r="A74" s="3">
        <v>44267</v>
      </c>
      <c r="B74" s="4">
        <v>8.7277155854298585E-2</v>
      </c>
      <c r="C74" s="6">
        <v>7.505614343569271E-2</v>
      </c>
      <c r="D74" s="5">
        <v>0.10363269540322401</v>
      </c>
      <c r="S74" s="7"/>
    </row>
    <row r="75" spans="1:19" x14ac:dyDescent="0.3">
      <c r="A75" s="3">
        <v>44268</v>
      </c>
      <c r="B75" s="4">
        <v>8.5429924090595008E-2</v>
      </c>
      <c r="C75" s="6">
        <v>7.52248506663028E-2</v>
      </c>
      <c r="D75" s="5">
        <v>0.10418530207794201</v>
      </c>
      <c r="S75" s="7"/>
    </row>
    <row r="76" spans="1:19" x14ac:dyDescent="0.3">
      <c r="A76" s="3">
        <v>44269</v>
      </c>
      <c r="B76" s="4">
        <v>8.4599697259434392E-2</v>
      </c>
      <c r="C76" s="6">
        <v>7.8470524879481807E-2</v>
      </c>
      <c r="D76" s="5">
        <v>0.10414871238512299</v>
      </c>
      <c r="S76" s="7"/>
    </row>
    <row r="77" spans="1:19" x14ac:dyDescent="0.3">
      <c r="A77" s="3">
        <v>44270</v>
      </c>
      <c r="B77" s="4">
        <v>8.5900155503613393E-2</v>
      </c>
      <c r="C77" s="6">
        <v>8.702984707964101E-2</v>
      </c>
      <c r="D77" s="5">
        <v>0.10263239235035</v>
      </c>
      <c r="S77" s="7"/>
    </row>
    <row r="78" spans="1:19" x14ac:dyDescent="0.3">
      <c r="A78" s="3">
        <v>44271</v>
      </c>
      <c r="B78" s="4">
        <v>8.2722883864225508E-2</v>
      </c>
      <c r="C78" s="6">
        <v>8.5767120387807302E-2</v>
      </c>
      <c r="D78" s="5">
        <v>0.104463559762418</v>
      </c>
      <c r="S78" s="7"/>
    </row>
    <row r="79" spans="1:19" x14ac:dyDescent="0.3">
      <c r="A79" s="3">
        <v>44272</v>
      </c>
      <c r="B79" s="4">
        <v>8.4857428982946501E-2</v>
      </c>
      <c r="C79" s="6">
        <v>8.2008422496036099E-2</v>
      </c>
      <c r="D79" s="5">
        <v>0.105725954590319</v>
      </c>
      <c r="S79" s="7"/>
    </row>
    <row r="80" spans="1:19" x14ac:dyDescent="0.3">
      <c r="A80" s="3">
        <v>44273</v>
      </c>
      <c r="B80" s="4">
        <v>8.8530909334820593E-2</v>
      </c>
      <c r="C80" s="6">
        <v>8.1783365392439814E-2</v>
      </c>
      <c r="D80" s="5">
        <v>0.105551885209549</v>
      </c>
      <c r="S80" s="7"/>
    </row>
    <row r="81" spans="1:19" x14ac:dyDescent="0.3">
      <c r="A81" s="3">
        <v>44274</v>
      </c>
      <c r="B81" s="4">
        <v>8.8805582076944792E-2</v>
      </c>
      <c r="C81" s="6">
        <v>8.3212344531512591E-2</v>
      </c>
      <c r="D81" s="5">
        <v>0.105869561189312</v>
      </c>
      <c r="S81" s="7"/>
    </row>
    <row r="82" spans="1:19" x14ac:dyDescent="0.3">
      <c r="A82" s="3">
        <v>44275</v>
      </c>
      <c r="B82" s="4">
        <v>8.8744067391044595E-2</v>
      </c>
      <c r="C82" s="6">
        <v>8.4526243710478302E-2</v>
      </c>
      <c r="D82" s="5">
        <v>0.10457525500327501</v>
      </c>
      <c r="S82" s="7"/>
    </row>
    <row r="83" spans="1:19" x14ac:dyDescent="0.3">
      <c r="A83" s="3">
        <v>44276</v>
      </c>
      <c r="B83" s="4">
        <v>8.8737501461929588E-2</v>
      </c>
      <c r="C83" s="6">
        <v>8.4731720338831001E-2</v>
      </c>
      <c r="D83" s="5">
        <v>0.104503668655982</v>
      </c>
      <c r="S83" s="7"/>
    </row>
    <row r="84" spans="1:19" x14ac:dyDescent="0.3">
      <c r="A84" s="3">
        <v>44277</v>
      </c>
      <c r="B84" s="4">
        <v>8.2790090978447903E-2</v>
      </c>
      <c r="C84" s="6">
        <v>8.5423740141330209E-2</v>
      </c>
      <c r="D84" s="5">
        <v>0.103332421737879</v>
      </c>
      <c r="S84" s="7"/>
    </row>
    <row r="85" spans="1:19" x14ac:dyDescent="0.3">
      <c r="A85" s="3">
        <v>44278</v>
      </c>
      <c r="B85" s="4">
        <v>8.2025179741408605E-2</v>
      </c>
      <c r="C85" s="6">
        <v>8.7034130336093404E-2</v>
      </c>
      <c r="D85" s="5">
        <v>0.103196067022284</v>
      </c>
      <c r="S85" s="7"/>
    </row>
    <row r="86" spans="1:19" x14ac:dyDescent="0.3">
      <c r="A86" s="3">
        <v>44279</v>
      </c>
      <c r="B86" s="4">
        <v>8.3140180991207499E-2</v>
      </c>
      <c r="C86" s="6">
        <v>8.5787251034846898E-2</v>
      </c>
      <c r="D86" s="5">
        <v>9.8537561022953496E-2</v>
      </c>
      <c r="S86" s="7"/>
    </row>
    <row r="87" spans="1:19" x14ac:dyDescent="0.3">
      <c r="A87" s="3">
        <v>44280</v>
      </c>
      <c r="B87" s="4">
        <v>8.0482192157672508E-2</v>
      </c>
      <c r="C87" s="6">
        <v>8.8111457584862898E-2</v>
      </c>
      <c r="D87" s="5">
        <v>9.8763164497906009E-2</v>
      </c>
      <c r="S87" s="7"/>
    </row>
    <row r="88" spans="1:19" x14ac:dyDescent="0.3">
      <c r="A88" s="3">
        <v>44281</v>
      </c>
      <c r="B88" s="4">
        <v>8.0497504550105597E-2</v>
      </c>
      <c r="C88" s="6">
        <v>8.7263174485954803E-2</v>
      </c>
      <c r="D88" s="5">
        <v>9.7845587046509003E-2</v>
      </c>
      <c r="S88" s="7"/>
    </row>
    <row r="89" spans="1:19" x14ac:dyDescent="0.3">
      <c r="A89" s="3">
        <v>44282</v>
      </c>
      <c r="B89" s="4">
        <v>8.00567137637829E-2</v>
      </c>
      <c r="C89" s="6">
        <v>8.8039025792058509E-2</v>
      </c>
      <c r="D89" s="5">
        <v>9.9441687314260799E-2</v>
      </c>
      <c r="S89" s="7"/>
    </row>
    <row r="90" spans="1:19" x14ac:dyDescent="0.3">
      <c r="A90" s="3">
        <v>44283</v>
      </c>
      <c r="B90" s="4">
        <v>8.1645108864258006E-2</v>
      </c>
      <c r="C90" s="6">
        <v>8.4168187153429899E-2</v>
      </c>
      <c r="D90" s="5">
        <v>9.201925586124711E-2</v>
      </c>
      <c r="S90" s="7"/>
    </row>
    <row r="91" spans="1:19" x14ac:dyDescent="0.3">
      <c r="A91" s="3">
        <v>44284</v>
      </c>
      <c r="B91" s="4">
        <v>8.13179256318695E-2</v>
      </c>
      <c r="C91" s="6">
        <v>8.4086499827181596E-2</v>
      </c>
      <c r="D91" s="5">
        <v>9.1195977738014897E-2</v>
      </c>
      <c r="S91" s="7"/>
    </row>
    <row r="92" spans="1:19" x14ac:dyDescent="0.3">
      <c r="A92" s="3">
        <v>44285</v>
      </c>
      <c r="B92" s="4">
        <v>7.9525391482196298E-2</v>
      </c>
      <c r="C92" s="6">
        <v>8.2836609318105492E-2</v>
      </c>
      <c r="D92" s="5">
        <v>8.8690412598151913E-2</v>
      </c>
      <c r="S92" s="7"/>
    </row>
    <row r="93" spans="1:19" x14ac:dyDescent="0.3">
      <c r="A93" s="3">
        <v>44286</v>
      </c>
      <c r="B93" s="4">
        <v>8.1605936952223498E-2</v>
      </c>
      <c r="C93" s="6">
        <v>8.2513662991169398E-2</v>
      </c>
      <c r="D93" s="5">
        <v>8.5323538695943293E-2</v>
      </c>
      <c r="S93" s="7"/>
    </row>
    <row r="94" spans="1:19" x14ac:dyDescent="0.3">
      <c r="A94" s="3">
        <v>44287</v>
      </c>
      <c r="B94" s="4">
        <v>8.2938630494737306E-2</v>
      </c>
      <c r="C94" s="6">
        <v>8.2637424533435394E-2</v>
      </c>
      <c r="D94" s="5">
        <v>7.3568576023711599E-2</v>
      </c>
      <c r="S94" s="7"/>
    </row>
    <row r="95" spans="1:19" x14ac:dyDescent="0.3">
      <c r="A95" s="3">
        <v>44288</v>
      </c>
      <c r="B95" s="4">
        <v>8.8458890891030914E-2</v>
      </c>
      <c r="C95" s="6">
        <v>8.1634147385387795E-2</v>
      </c>
      <c r="D95" s="5">
        <v>6.6856807541347998E-2</v>
      </c>
      <c r="S95" s="7"/>
    </row>
    <row r="96" spans="1:19" x14ac:dyDescent="0.3">
      <c r="A96" s="3">
        <v>44289</v>
      </c>
      <c r="B96" s="4">
        <v>0.11731569226357401</v>
      </c>
      <c r="C96" s="6">
        <v>7.9684094029209701E-2</v>
      </c>
      <c r="D96" s="5">
        <v>6.7540324957721595E-2</v>
      </c>
      <c r="S96" s="7"/>
    </row>
    <row r="97" spans="1:19" x14ac:dyDescent="0.3">
      <c r="A97" s="3">
        <v>44290</v>
      </c>
      <c r="B97" s="4">
        <v>0.12194998456041101</v>
      </c>
      <c r="C97" s="6">
        <v>7.71603276396053E-2</v>
      </c>
      <c r="D97" s="5">
        <v>7.97340491390581E-2</v>
      </c>
      <c r="S97" s="7"/>
    </row>
    <row r="98" spans="1:19" x14ac:dyDescent="0.3">
      <c r="A98" s="3">
        <v>44291</v>
      </c>
      <c r="B98" s="4">
        <v>0.12428245769368401</v>
      </c>
      <c r="C98" s="6">
        <v>7.7914963934308801E-2</v>
      </c>
      <c r="D98" s="5">
        <v>8.9394897374243096E-2</v>
      </c>
      <c r="S98" s="7"/>
    </row>
    <row r="99" spans="1:19" x14ac:dyDescent="0.3">
      <c r="A99" s="3">
        <v>44292</v>
      </c>
      <c r="B99" s="4">
        <v>0.120367092624224</v>
      </c>
      <c r="C99" s="6">
        <v>7.85158075379329E-2</v>
      </c>
      <c r="D99" s="5">
        <v>8.7227806664297095E-2</v>
      </c>
      <c r="S99" s="7"/>
    </row>
    <row r="100" spans="1:19" x14ac:dyDescent="0.3">
      <c r="A100" s="3">
        <v>44293</v>
      </c>
      <c r="B100" s="4">
        <v>0.13152800611590801</v>
      </c>
      <c r="C100" s="6">
        <v>7.3941825204568309E-2</v>
      </c>
      <c r="D100" s="5">
        <v>8.7295587015689791E-2</v>
      </c>
      <c r="S100" s="7"/>
    </row>
    <row r="101" spans="1:19" x14ac:dyDescent="0.3">
      <c r="A101" s="3">
        <v>44294</v>
      </c>
      <c r="B101" s="4">
        <v>0.16277122347681999</v>
      </c>
      <c r="C101" s="6">
        <v>7.2391505825505797E-2</v>
      </c>
      <c r="D101" s="5">
        <v>8.7464919744132105E-2</v>
      </c>
      <c r="S101" s="7"/>
    </row>
    <row r="102" spans="1:19" x14ac:dyDescent="0.3">
      <c r="A102" s="3">
        <v>44295</v>
      </c>
      <c r="B102" s="4">
        <v>0.16283986976857498</v>
      </c>
      <c r="C102" s="6">
        <v>7.3088808907253E-2</v>
      </c>
      <c r="D102" s="5">
        <v>8.9299468552888006E-2</v>
      </c>
      <c r="S102" s="7"/>
    </row>
    <row r="103" spans="1:19" x14ac:dyDescent="0.3">
      <c r="A103" s="3">
        <v>44296</v>
      </c>
      <c r="B103" s="4">
        <v>0.16366312399055999</v>
      </c>
      <c r="C103" s="6">
        <v>7.725068586308699E-2</v>
      </c>
      <c r="D103" s="5">
        <v>8.9417796537613004E-2</v>
      </c>
      <c r="S103" s="7"/>
    </row>
    <row r="104" spans="1:19" x14ac:dyDescent="0.3">
      <c r="A104" s="3">
        <v>44297</v>
      </c>
      <c r="B104" s="4">
        <v>0.16517391178531898</v>
      </c>
      <c r="C104" s="6">
        <v>7.7154607454199095E-2</v>
      </c>
      <c r="D104" s="5">
        <v>9.14529087875883E-2</v>
      </c>
      <c r="S104" s="7"/>
    </row>
    <row r="105" spans="1:19" x14ac:dyDescent="0.3">
      <c r="A105" s="3">
        <v>44298</v>
      </c>
      <c r="B105" s="4">
        <v>0.16514623563611699</v>
      </c>
      <c r="C105" s="6">
        <v>7.8013903893336206E-2</v>
      </c>
      <c r="D105" s="5">
        <v>9.1674552849325103E-2</v>
      </c>
      <c r="S105" s="7"/>
    </row>
    <row r="106" spans="1:19" x14ac:dyDescent="0.3">
      <c r="A106" s="3">
        <v>44299</v>
      </c>
      <c r="B106" s="4">
        <v>0.16470538970165102</v>
      </c>
      <c r="C106" s="6">
        <v>7.5390568782353493E-2</v>
      </c>
      <c r="D106" s="5">
        <v>9.3269591184780593E-2</v>
      </c>
      <c r="S106" s="7"/>
    </row>
    <row r="107" spans="1:19" x14ac:dyDescent="0.3">
      <c r="A107" s="3">
        <v>44300</v>
      </c>
      <c r="B107" s="4">
        <v>0.16400113704601701</v>
      </c>
      <c r="C107" s="6">
        <v>6.6932845307588307E-2</v>
      </c>
      <c r="D107" s="5">
        <v>9.2756920754506603E-2</v>
      </c>
      <c r="S107" s="7"/>
    </row>
    <row r="108" spans="1:19" x14ac:dyDescent="0.3">
      <c r="A108" s="3">
        <v>44301</v>
      </c>
      <c r="B108" s="4">
        <v>0.16417242114465</v>
      </c>
      <c r="C108" s="6">
        <v>6.6961003117937998E-2</v>
      </c>
      <c r="D108" s="5">
        <v>8.9579969052263009E-2</v>
      </c>
      <c r="S108" s="7"/>
    </row>
    <row r="109" spans="1:19" x14ac:dyDescent="0.3">
      <c r="A109" s="3">
        <v>44302</v>
      </c>
      <c r="B109" s="4">
        <v>0.16474252040721002</v>
      </c>
      <c r="C109" s="6">
        <v>6.8340546811715391E-2</v>
      </c>
      <c r="D109" s="5">
        <v>8.8474644984242803E-2</v>
      </c>
      <c r="S109" s="7"/>
    </row>
    <row r="110" spans="1:19" x14ac:dyDescent="0.3">
      <c r="A110" s="3">
        <v>44303</v>
      </c>
      <c r="B110" s="4">
        <v>0.16358350005942299</v>
      </c>
      <c r="C110" s="6">
        <v>6.8970166384505802E-2</v>
      </c>
      <c r="D110" s="5">
        <v>8.831898734309529E-2</v>
      </c>
      <c r="S110" s="7"/>
    </row>
    <row r="111" spans="1:19" x14ac:dyDescent="0.3">
      <c r="A111" s="3">
        <v>44304</v>
      </c>
      <c r="B111" s="4">
        <v>0.17025661100496201</v>
      </c>
      <c r="C111" s="6">
        <v>6.58291301447535E-2</v>
      </c>
      <c r="D111" s="5">
        <v>8.81531404957588E-2</v>
      </c>
      <c r="S111" s="7"/>
    </row>
    <row r="112" spans="1:19" x14ac:dyDescent="0.3">
      <c r="A112" s="3">
        <v>44305</v>
      </c>
      <c r="B112" s="4">
        <v>0.17856084899788802</v>
      </c>
      <c r="C112" s="6">
        <v>6.0985847963058303E-2</v>
      </c>
      <c r="D112" s="5">
        <v>9.4641967665376997E-2</v>
      </c>
      <c r="S112" s="7"/>
    </row>
    <row r="113" spans="1:19" x14ac:dyDescent="0.3">
      <c r="A113" s="3">
        <v>44306</v>
      </c>
      <c r="B113" s="4">
        <v>0.18357763471017702</v>
      </c>
      <c r="C113" s="6">
        <v>5.9327217636717798E-2</v>
      </c>
      <c r="D113" s="5">
        <v>0.10032651395263899</v>
      </c>
      <c r="S113" s="7"/>
    </row>
    <row r="114" spans="1:19" x14ac:dyDescent="0.3">
      <c r="A114" s="3">
        <v>44307</v>
      </c>
      <c r="B114" s="4">
        <v>0.18372236889758198</v>
      </c>
      <c r="C114" s="6">
        <v>6.02181288500293E-2</v>
      </c>
      <c r="D114" s="5">
        <v>0.100322048001939</v>
      </c>
      <c r="S114" s="7"/>
    </row>
    <row r="115" spans="1:19" x14ac:dyDescent="0.3">
      <c r="A115" s="3">
        <v>44308</v>
      </c>
      <c r="B115" s="4">
        <v>0.18560108694619099</v>
      </c>
      <c r="C115" s="6">
        <v>6.0574141325061205E-2</v>
      </c>
      <c r="D115" s="5">
        <v>0.10031737560871999</v>
      </c>
      <c r="S115" s="7"/>
    </row>
    <row r="116" spans="1:19" x14ac:dyDescent="0.3">
      <c r="A116" s="3">
        <v>44309</v>
      </c>
      <c r="B116" s="4">
        <v>0.18422832516381402</v>
      </c>
      <c r="C116" s="6">
        <v>5.9885394047386499E-2</v>
      </c>
      <c r="D116" s="5">
        <v>0.10166812527945099</v>
      </c>
      <c r="S116" s="7"/>
    </row>
    <row r="117" spans="1:19" x14ac:dyDescent="0.3">
      <c r="A117" s="3">
        <v>44310</v>
      </c>
      <c r="B117" s="4">
        <v>0.18458041877888098</v>
      </c>
      <c r="C117" s="6">
        <v>5.8565875387748705E-2</v>
      </c>
      <c r="D117" s="5">
        <v>0.101206681738905</v>
      </c>
      <c r="S117" s="7"/>
    </row>
    <row r="118" spans="1:19" x14ac:dyDescent="0.3">
      <c r="A118" s="3">
        <v>44311</v>
      </c>
      <c r="B118" s="4">
        <v>0.18444983343517499</v>
      </c>
      <c r="C118" s="6">
        <v>5.8480410358016502E-2</v>
      </c>
      <c r="D118" s="5">
        <v>0.10357797516373701</v>
      </c>
      <c r="S118" s="7"/>
    </row>
    <row r="119" spans="1:19" x14ac:dyDescent="0.3">
      <c r="A119" s="3">
        <v>44312</v>
      </c>
      <c r="B119" s="4">
        <v>0.18484786953816201</v>
      </c>
      <c r="C119" s="6">
        <v>5.7994447650903093E-2</v>
      </c>
      <c r="D119" s="5">
        <v>0.104304864225883</v>
      </c>
      <c r="S119" s="7"/>
    </row>
    <row r="120" spans="1:19" x14ac:dyDescent="0.3">
      <c r="A120" s="3">
        <v>44313</v>
      </c>
      <c r="B120" s="4">
        <v>0.18346325767270699</v>
      </c>
      <c r="C120" s="6">
        <v>5.8524235814308698E-2</v>
      </c>
      <c r="D120" s="5">
        <v>0.11433761773020301</v>
      </c>
      <c r="S120" s="7"/>
    </row>
    <row r="121" spans="1:19" x14ac:dyDescent="0.3">
      <c r="A121" s="3">
        <v>44314</v>
      </c>
      <c r="B121" s="4">
        <v>0.183214260244004</v>
      </c>
      <c r="C121" s="6">
        <v>5.7802260253032901E-2</v>
      </c>
      <c r="D121" s="5">
        <v>0.11580386472869</v>
      </c>
      <c r="S121" s="7"/>
    </row>
    <row r="122" spans="1:19" x14ac:dyDescent="0.3">
      <c r="A122" s="3">
        <v>44315</v>
      </c>
      <c r="B122" s="4">
        <v>0.18310437694611401</v>
      </c>
      <c r="C122" s="6">
        <v>5.8750481189632602E-2</v>
      </c>
      <c r="D122" s="5">
        <v>0.114786616812401</v>
      </c>
      <c r="S122" s="7"/>
    </row>
    <row r="123" spans="1:19" x14ac:dyDescent="0.3">
      <c r="A123" s="3">
        <v>44316</v>
      </c>
      <c r="B123" s="4">
        <v>0.18134733231126901</v>
      </c>
      <c r="C123" s="6">
        <v>6.3915879478755003E-2</v>
      </c>
      <c r="D123" s="5">
        <v>0.11318502623879001</v>
      </c>
      <c r="S123" s="7"/>
    </row>
    <row r="124" spans="1:19" x14ac:dyDescent="0.3">
      <c r="A124" s="3">
        <v>44317</v>
      </c>
      <c r="B124" s="4">
        <v>0.181129073001424</v>
      </c>
      <c r="C124" s="6">
        <v>6.4000994038904399E-2</v>
      </c>
      <c r="D124" s="5">
        <v>0.11765472776361</v>
      </c>
      <c r="S124" s="7"/>
    </row>
    <row r="125" spans="1:19" x14ac:dyDescent="0.3">
      <c r="A125" s="3">
        <v>44318</v>
      </c>
      <c r="B125" s="4">
        <v>0.179592500788436</v>
      </c>
      <c r="C125" s="6">
        <v>6.7188717641586598E-2</v>
      </c>
      <c r="D125" s="5">
        <v>0.11712426918996301</v>
      </c>
      <c r="S125" s="7"/>
    </row>
    <row r="126" spans="1:19" x14ac:dyDescent="0.3">
      <c r="A126" s="3">
        <v>44319</v>
      </c>
      <c r="B126" s="4">
        <v>0.15961429027114099</v>
      </c>
      <c r="C126" s="6">
        <v>6.7663689156871598E-2</v>
      </c>
      <c r="D126" s="5">
        <v>0.116507373476264</v>
      </c>
      <c r="S126" s="7"/>
    </row>
    <row r="127" spans="1:19" x14ac:dyDescent="0.3">
      <c r="A127" s="3">
        <v>44320</v>
      </c>
      <c r="B127" s="4">
        <v>0.16245100872996399</v>
      </c>
      <c r="C127" s="6">
        <v>7.1932683031424804E-2</v>
      </c>
      <c r="D127" s="5">
        <v>0.11156438613781701</v>
      </c>
      <c r="S127" s="7"/>
    </row>
    <row r="128" spans="1:19" x14ac:dyDescent="0.3">
      <c r="A128" s="3">
        <v>44321</v>
      </c>
      <c r="B128" s="4">
        <v>0.16628985530058799</v>
      </c>
      <c r="C128" s="6">
        <v>8.0747087502637205E-2</v>
      </c>
      <c r="D128" s="5">
        <v>0.10621963010847199</v>
      </c>
      <c r="S128" s="7"/>
    </row>
    <row r="129" spans="1:19" x14ac:dyDescent="0.3">
      <c r="A129" s="3">
        <v>44322</v>
      </c>
      <c r="B129" s="4">
        <v>0.16718888226647499</v>
      </c>
      <c r="C129" s="6">
        <v>9.4479728038021807E-2</v>
      </c>
      <c r="D129" s="5">
        <v>0.10636677717024501</v>
      </c>
      <c r="S129" s="7"/>
    </row>
    <row r="130" spans="1:19" x14ac:dyDescent="0.3">
      <c r="A130" s="3">
        <v>44323</v>
      </c>
      <c r="B130" s="4">
        <v>0.15642466126789401</v>
      </c>
      <c r="C130" s="6">
        <v>9.4469195354239699E-2</v>
      </c>
      <c r="D130" s="5">
        <v>0.10707216147053501</v>
      </c>
      <c r="S130" s="7"/>
    </row>
    <row r="131" spans="1:19" x14ac:dyDescent="0.3">
      <c r="A131" s="3">
        <v>44324</v>
      </c>
      <c r="B131" s="4">
        <v>0.12627304434862299</v>
      </c>
      <c r="C131" s="6">
        <v>9.4844118905603292E-2</v>
      </c>
      <c r="D131" s="5">
        <v>0.10758862200146201</v>
      </c>
      <c r="S131" s="7"/>
    </row>
    <row r="132" spans="1:19" x14ac:dyDescent="0.3">
      <c r="A132" s="3">
        <v>44325</v>
      </c>
      <c r="B132" s="4">
        <v>0.124801167653197</v>
      </c>
      <c r="C132" s="6">
        <v>9.4059806980050814E-2</v>
      </c>
      <c r="D132" s="5">
        <v>0.11399515256012201</v>
      </c>
      <c r="S132" s="7"/>
    </row>
    <row r="133" spans="1:19" x14ac:dyDescent="0.3">
      <c r="A133" s="3">
        <v>44326</v>
      </c>
      <c r="B133" s="4">
        <v>0.12386346995962499</v>
      </c>
      <c r="C133" s="6">
        <v>9.1037257454370996E-2</v>
      </c>
      <c r="D133" s="5">
        <v>0.118214094987227</v>
      </c>
      <c r="S133" s="7"/>
    </row>
    <row r="134" spans="1:19" x14ac:dyDescent="0.3">
      <c r="A134" s="3">
        <v>44327</v>
      </c>
      <c r="B134" s="4">
        <v>0.122287541193958</v>
      </c>
      <c r="C134" s="6">
        <v>9.0990284709446603E-2</v>
      </c>
      <c r="D134" s="5">
        <v>0.117829765115972</v>
      </c>
      <c r="S134" s="7"/>
    </row>
    <row r="135" spans="1:19" x14ac:dyDescent="0.3">
      <c r="A135" s="3">
        <v>44328</v>
      </c>
      <c r="B135" s="4">
        <v>0.121755672601294</v>
      </c>
      <c r="C135" s="6">
        <v>9.0082922622838513E-2</v>
      </c>
      <c r="D135" s="5">
        <v>0.117343617681887</v>
      </c>
      <c r="S135" s="7"/>
    </row>
    <row r="136" spans="1:19" x14ac:dyDescent="0.3">
      <c r="A136" s="3">
        <v>44329</v>
      </c>
      <c r="B136" s="4">
        <v>0.12171475244744601</v>
      </c>
      <c r="C136" s="6">
        <v>8.8356818062238607E-2</v>
      </c>
      <c r="D136" s="5">
        <v>0.11533911957047201</v>
      </c>
      <c r="S136" s="7"/>
    </row>
    <row r="137" spans="1:19" x14ac:dyDescent="0.3">
      <c r="A137" s="3">
        <v>44330</v>
      </c>
      <c r="B137" s="4">
        <v>0.120975438746908</v>
      </c>
      <c r="C137" s="6">
        <v>8.8456671596226805E-2</v>
      </c>
      <c r="D137" s="5">
        <v>0.12091838331125</v>
      </c>
      <c r="S137" s="7"/>
    </row>
    <row r="138" spans="1:19" x14ac:dyDescent="0.3">
      <c r="A138" s="3">
        <v>44331</v>
      </c>
      <c r="B138" s="4">
        <v>0.118738241355081</v>
      </c>
      <c r="C138" s="6">
        <v>8.8542014981245601E-2</v>
      </c>
      <c r="D138" s="5">
        <v>0.121808681102238</v>
      </c>
      <c r="S138" s="7"/>
    </row>
    <row r="139" spans="1:19" x14ac:dyDescent="0.3">
      <c r="A139" s="3">
        <v>44332</v>
      </c>
      <c r="B139" s="4">
        <v>0.116842818252393</v>
      </c>
      <c r="C139" s="6">
        <v>8.6296988125888208E-2</v>
      </c>
      <c r="D139" s="5">
        <v>0.121809562777975</v>
      </c>
      <c r="S139" s="7"/>
    </row>
    <row r="140" spans="1:19" x14ac:dyDescent="0.3">
      <c r="A140" s="3">
        <v>44333</v>
      </c>
      <c r="B140" s="4">
        <v>0.118355884780455</v>
      </c>
      <c r="C140" s="6">
        <v>8.5363354551713705E-2</v>
      </c>
      <c r="D140" s="5">
        <v>0.121814679215759</v>
      </c>
      <c r="S140" s="7"/>
    </row>
    <row r="141" spans="1:19" x14ac:dyDescent="0.3">
      <c r="A141" s="3">
        <v>44334</v>
      </c>
      <c r="B141" s="4">
        <v>0.119119538223929</v>
      </c>
      <c r="C141" s="6">
        <v>8.52782550058655E-2</v>
      </c>
      <c r="D141" s="5">
        <v>0.121825254354398</v>
      </c>
      <c r="S141" s="7"/>
    </row>
    <row r="142" spans="1:19" x14ac:dyDescent="0.3">
      <c r="A142" s="3">
        <v>44335</v>
      </c>
      <c r="B142" s="4">
        <v>0.110950151800059</v>
      </c>
      <c r="C142" s="6">
        <v>8.3347343074893498E-2</v>
      </c>
      <c r="D142" s="5">
        <v>0.118763042929084</v>
      </c>
      <c r="S142" s="7"/>
    </row>
    <row r="143" spans="1:19" x14ac:dyDescent="0.3">
      <c r="A143" s="3">
        <v>44336</v>
      </c>
      <c r="B143" s="4">
        <v>0.103083643904335</v>
      </c>
      <c r="C143" s="6">
        <v>8.3238664144190594E-2</v>
      </c>
      <c r="D143" s="5">
        <v>0.115917462878443</v>
      </c>
      <c r="S143" s="7"/>
    </row>
    <row r="144" spans="1:19" x14ac:dyDescent="0.3">
      <c r="A144" s="3">
        <v>44337</v>
      </c>
      <c r="B144" s="4">
        <v>0.10270873865077601</v>
      </c>
      <c r="C144" s="6">
        <v>8.1455877979782307E-2</v>
      </c>
      <c r="D144" s="5">
        <v>0.116058298899857</v>
      </c>
      <c r="S144" s="7"/>
    </row>
    <row r="145" spans="1:19" x14ac:dyDescent="0.3">
      <c r="A145" s="3">
        <v>44338</v>
      </c>
      <c r="B145" s="4">
        <v>0.10149020494509699</v>
      </c>
      <c r="C145" s="6">
        <v>8.1286199219710906E-2</v>
      </c>
      <c r="D145" s="5">
        <v>0.12753785271465801</v>
      </c>
      <c r="S145" s="7"/>
    </row>
    <row r="146" spans="1:19" x14ac:dyDescent="0.3">
      <c r="A146" s="3">
        <v>44339</v>
      </c>
      <c r="B146" s="4">
        <v>0.10156271189063699</v>
      </c>
      <c r="C146" s="6">
        <v>8.1476850033953593E-2</v>
      </c>
      <c r="D146" s="5">
        <v>0.12717990125831499</v>
      </c>
      <c r="S146" s="7"/>
    </row>
    <row r="147" spans="1:19" x14ac:dyDescent="0.3">
      <c r="A147" s="3">
        <v>44340</v>
      </c>
      <c r="B147" s="4">
        <v>0.10140639869331901</v>
      </c>
      <c r="C147" s="6">
        <v>8.0584491776314313E-2</v>
      </c>
      <c r="D147" s="5">
        <v>0.12790427852768399</v>
      </c>
      <c r="S147" s="7"/>
    </row>
    <row r="148" spans="1:19" x14ac:dyDescent="0.3">
      <c r="A148" s="3">
        <v>44341</v>
      </c>
      <c r="B148" s="4">
        <v>0.10186788390034099</v>
      </c>
      <c r="C148" s="6">
        <v>8.07059307147482E-2</v>
      </c>
      <c r="D148" s="5">
        <v>0.13755326046969399</v>
      </c>
      <c r="S148" s="7"/>
    </row>
    <row r="149" spans="1:19" x14ac:dyDescent="0.3">
      <c r="A149" s="3">
        <v>44342</v>
      </c>
      <c r="B149" s="4">
        <v>0.10149340442374999</v>
      </c>
      <c r="C149" s="6">
        <v>8.0233537850531111E-2</v>
      </c>
      <c r="D149" s="5">
        <v>0.13550032002242099</v>
      </c>
      <c r="S149" s="7"/>
    </row>
    <row r="150" spans="1:19" x14ac:dyDescent="0.3">
      <c r="A150" s="3">
        <v>44343</v>
      </c>
      <c r="B150" s="4">
        <v>0.10147073761310599</v>
      </c>
      <c r="C150" s="6">
        <v>8.0391238435310708E-2</v>
      </c>
      <c r="D150" s="5">
        <v>0.124715810728365</v>
      </c>
      <c r="S150" s="7"/>
    </row>
    <row r="151" spans="1:19" x14ac:dyDescent="0.3">
      <c r="A151" s="3">
        <v>44344</v>
      </c>
      <c r="B151" s="4">
        <v>0.101351993432821</v>
      </c>
      <c r="C151" s="6">
        <v>8.0589015056177105E-2</v>
      </c>
      <c r="D151" s="5">
        <v>0.12303321535886499</v>
      </c>
      <c r="S151" s="7"/>
    </row>
    <row r="152" spans="1:19" x14ac:dyDescent="0.3">
      <c r="A152" s="3">
        <v>44345</v>
      </c>
      <c r="B152" s="4">
        <v>0.10132239793588001</v>
      </c>
      <c r="C152" s="6">
        <v>8.0529110461211195E-2</v>
      </c>
      <c r="D152" s="5">
        <v>0.12409281246772701</v>
      </c>
      <c r="S152" s="7"/>
    </row>
    <row r="153" spans="1:19" x14ac:dyDescent="0.3">
      <c r="A153" s="3">
        <v>44346</v>
      </c>
      <c r="B153" s="4">
        <v>0.10131214187402099</v>
      </c>
      <c r="C153" s="6">
        <v>7.7225942041613704E-2</v>
      </c>
      <c r="D153" s="5">
        <v>0.12372413292295499</v>
      </c>
      <c r="S153" s="7"/>
    </row>
    <row r="154" spans="1:19" x14ac:dyDescent="0.3">
      <c r="A154" s="3">
        <v>44347</v>
      </c>
      <c r="B154" s="4">
        <v>0.101322033043086</v>
      </c>
      <c r="C154" s="6">
        <v>7.7133129034596293E-2</v>
      </c>
      <c r="D154" s="5">
        <v>0.12733345530499102</v>
      </c>
      <c r="S154" s="7"/>
    </row>
    <row r="155" spans="1:19" x14ac:dyDescent="0.3">
      <c r="A155" s="3">
        <v>44348</v>
      </c>
      <c r="B155" s="4">
        <v>0.10826984268907999</v>
      </c>
      <c r="C155" s="6">
        <v>7.4748526495493295E-2</v>
      </c>
      <c r="D155" s="5">
        <v>0.129452541093346</v>
      </c>
      <c r="S155" s="7"/>
    </row>
    <row r="156" spans="1:19" x14ac:dyDescent="0.3">
      <c r="A156" s="3">
        <v>44349</v>
      </c>
      <c r="B156" s="4">
        <v>0.10902530275295601</v>
      </c>
      <c r="C156" s="6">
        <v>7.4117982240706898E-2</v>
      </c>
      <c r="D156" s="5">
        <v>0.12886126810555301</v>
      </c>
      <c r="S156" s="7"/>
    </row>
    <row r="157" spans="1:19" x14ac:dyDescent="0.3">
      <c r="A157" s="3">
        <v>44350</v>
      </c>
      <c r="B157" s="4">
        <v>9.9795050676801514E-2</v>
      </c>
      <c r="C157" s="6">
        <v>7.0946026597438802E-2</v>
      </c>
      <c r="D157" s="5">
        <v>0.13045720104132399</v>
      </c>
      <c r="S157" s="7"/>
    </row>
    <row r="158" spans="1:19" x14ac:dyDescent="0.3">
      <c r="A158" s="3">
        <v>44351</v>
      </c>
      <c r="B158" s="4">
        <v>8.8423559085440806E-2</v>
      </c>
      <c r="C158" s="6">
        <v>5.71908701443739E-2</v>
      </c>
      <c r="D158" s="5">
        <v>0.129755585115292</v>
      </c>
      <c r="S158" s="7"/>
    </row>
    <row r="159" spans="1:19" x14ac:dyDescent="0.3">
      <c r="A159" s="3">
        <v>44352</v>
      </c>
      <c r="B159" s="4">
        <v>8.7415321507735108E-2</v>
      </c>
      <c r="C159" s="6">
        <v>2.7247022502856502E-2</v>
      </c>
      <c r="D159" s="5">
        <v>0.129790459752197</v>
      </c>
      <c r="S159" s="7"/>
    </row>
    <row r="160" spans="1:19" x14ac:dyDescent="0.3">
      <c r="A160" s="3">
        <v>44353</v>
      </c>
      <c r="B160" s="4">
        <v>8.7367171397865595E-2</v>
      </c>
      <c r="C160" s="6">
        <v>2.6767911121773399E-2</v>
      </c>
      <c r="D160" s="5">
        <v>0.12914948372524798</v>
      </c>
      <c r="S160" s="7"/>
    </row>
    <row r="161" spans="1:19" x14ac:dyDescent="0.3">
      <c r="A161" s="3">
        <v>44354</v>
      </c>
      <c r="B161" s="4">
        <v>8.7057878688391599E-2</v>
      </c>
      <c r="C161" s="6">
        <v>2.5794682083255801E-2</v>
      </c>
      <c r="D161" s="5">
        <v>0.128768061504583</v>
      </c>
      <c r="S161" s="7"/>
    </row>
    <row r="162" spans="1:19" x14ac:dyDescent="0.3">
      <c r="A162" s="3">
        <v>44355</v>
      </c>
      <c r="B162" s="4">
        <v>9.3448833822216595E-2</v>
      </c>
      <c r="C162" s="6">
        <v>2.4246473119237999E-2</v>
      </c>
      <c r="D162" s="5">
        <v>0.122128738255968</v>
      </c>
      <c r="S162" s="7"/>
    </row>
    <row r="163" spans="1:19" x14ac:dyDescent="0.3">
      <c r="A163" s="3">
        <v>44356</v>
      </c>
      <c r="B163" s="4">
        <v>9.6790914795320399E-2</v>
      </c>
      <c r="C163" s="6">
        <v>2.3789393905810901E-2</v>
      </c>
      <c r="D163" s="5">
        <v>0.118100321306072</v>
      </c>
      <c r="S163" s="7"/>
    </row>
    <row r="164" spans="1:19" x14ac:dyDescent="0.3">
      <c r="A164" s="3">
        <v>44357</v>
      </c>
      <c r="B164" s="4">
        <v>9.6144167012464601E-2</v>
      </c>
      <c r="C164" s="6">
        <v>2.3032682450594703E-2</v>
      </c>
      <c r="D164" s="5">
        <v>0.11755673137451</v>
      </c>
      <c r="S164" s="7"/>
    </row>
    <row r="165" spans="1:19" x14ac:dyDescent="0.3">
      <c r="A165" s="3">
        <v>44358</v>
      </c>
      <c r="B165" s="4">
        <v>9.6156937758322195E-2</v>
      </c>
      <c r="C165" s="6">
        <v>2.2923043890602401E-2</v>
      </c>
      <c r="D165" s="5">
        <v>0.117840876401388</v>
      </c>
      <c r="S165" s="7"/>
    </row>
    <row r="166" spans="1:19" x14ac:dyDescent="0.3">
      <c r="A166" s="3">
        <v>44359</v>
      </c>
      <c r="B166" s="4">
        <v>9.6216979160402602E-2</v>
      </c>
      <c r="C166" s="6">
        <v>2.2893096752665397E-2</v>
      </c>
      <c r="D166" s="5">
        <v>0.11797131312905901</v>
      </c>
      <c r="S166" s="7"/>
    </row>
    <row r="167" spans="1:19" x14ac:dyDescent="0.3">
      <c r="A167" s="3">
        <v>44360</v>
      </c>
      <c r="B167" s="4">
        <v>9.6203014894117492E-2</v>
      </c>
      <c r="C167" s="6">
        <v>2.1531250429360601E-2</v>
      </c>
      <c r="D167" s="5">
        <v>0.112751104231205</v>
      </c>
      <c r="S167" s="7"/>
    </row>
    <row r="168" spans="1:19" x14ac:dyDescent="0.3">
      <c r="A168" s="3">
        <v>44361</v>
      </c>
      <c r="B168" s="4">
        <v>9.6043420554750097E-2</v>
      </c>
      <c r="C168" s="6">
        <v>2.1572345430835398E-2</v>
      </c>
      <c r="D168" s="5">
        <v>0.11403210606473399</v>
      </c>
      <c r="S168" s="7"/>
    </row>
    <row r="169" spans="1:19" x14ac:dyDescent="0.3">
      <c r="A169" s="3">
        <v>44362</v>
      </c>
      <c r="B169" s="4">
        <v>9.5948434871289304E-2</v>
      </c>
      <c r="C169" s="6">
        <v>2.1757780040575301E-2</v>
      </c>
      <c r="D169" s="5">
        <v>0.114616797006446</v>
      </c>
      <c r="S169" s="7"/>
    </row>
    <row r="170" spans="1:19" x14ac:dyDescent="0.3">
      <c r="A170" s="3">
        <v>44363</v>
      </c>
      <c r="B170" s="4">
        <v>9.2848293673862201E-2</v>
      </c>
      <c r="C170" s="6">
        <v>2.1733654070607601E-2</v>
      </c>
      <c r="D170" s="5">
        <v>0.114641955047894</v>
      </c>
      <c r="S170" s="7"/>
    </row>
    <row r="171" spans="1:19" x14ac:dyDescent="0.3">
      <c r="A171" s="3">
        <v>44364</v>
      </c>
      <c r="B171" s="4">
        <v>7.91673164841694E-2</v>
      </c>
      <c r="C171" s="6">
        <v>2.1768655209714601E-2</v>
      </c>
      <c r="D171" s="5">
        <v>0.116308716799009</v>
      </c>
      <c r="S171" s="7"/>
    </row>
    <row r="172" spans="1:19" x14ac:dyDescent="0.3">
      <c r="A172" s="3">
        <v>44365</v>
      </c>
      <c r="B172" s="4">
        <v>7.3036683487563994E-2</v>
      </c>
      <c r="C172" s="6">
        <v>2.1779178650536499E-2</v>
      </c>
      <c r="D172" s="5">
        <v>0.116398542555618</v>
      </c>
      <c r="S172" s="7"/>
    </row>
    <row r="173" spans="1:19" x14ac:dyDescent="0.3">
      <c r="A173" s="3">
        <v>44366</v>
      </c>
      <c r="B173" s="4">
        <v>7.2114510796506201E-2</v>
      </c>
      <c r="C173" s="6">
        <v>2.1547902517518799E-2</v>
      </c>
      <c r="D173" s="5">
        <v>0.116249717862023</v>
      </c>
      <c r="S173" s="7"/>
    </row>
    <row r="174" spans="1:19" x14ac:dyDescent="0.3">
      <c r="A174" s="3">
        <v>44367</v>
      </c>
      <c r="B174" s="4">
        <v>7.1604949038712604E-2</v>
      </c>
      <c r="C174" s="6">
        <v>2.2038672361749598E-2</v>
      </c>
      <c r="D174" s="5">
        <v>0.116557434709045</v>
      </c>
      <c r="S174" s="7"/>
    </row>
    <row r="175" spans="1:19" x14ac:dyDescent="0.3">
      <c r="A175" s="3">
        <v>44368</v>
      </c>
      <c r="B175" s="4">
        <v>6.7401571827079496E-2</v>
      </c>
      <c r="C175" s="6">
        <v>2.2003572290614001E-2</v>
      </c>
      <c r="D175" s="5">
        <v>0.10542822922319299</v>
      </c>
      <c r="S175" s="7"/>
    </row>
    <row r="176" spans="1:19" x14ac:dyDescent="0.3">
      <c r="A176" s="3">
        <v>44369</v>
      </c>
      <c r="B176" s="4">
        <v>6.7875119275224702E-2</v>
      </c>
      <c r="C176" s="6">
        <v>2.1855660419655497E-2</v>
      </c>
      <c r="D176" s="5">
        <v>0.10336709171907399</v>
      </c>
      <c r="S176" s="7"/>
    </row>
    <row r="177" spans="1:19" x14ac:dyDescent="0.3">
      <c r="A177" s="3">
        <v>44370</v>
      </c>
      <c r="B177" s="4">
        <v>6.5443855039774096E-2</v>
      </c>
      <c r="C177" s="6">
        <v>2.17887269487731E-2</v>
      </c>
      <c r="D177" s="5">
        <v>0.10248049909590901</v>
      </c>
      <c r="S177" s="7"/>
    </row>
    <row r="178" spans="1:19" x14ac:dyDescent="0.3">
      <c r="A178" s="3">
        <v>44371</v>
      </c>
      <c r="B178" s="4">
        <v>6.4905728636214896E-2</v>
      </c>
      <c r="C178" s="6">
        <v>2.1350506328705599E-2</v>
      </c>
      <c r="D178" s="5">
        <v>7.8800114633816504E-2</v>
      </c>
      <c r="S178" s="7"/>
    </row>
    <row r="179" spans="1:19" x14ac:dyDescent="0.3">
      <c r="A179" s="3">
        <v>44372</v>
      </c>
      <c r="B179" s="4">
        <v>6.4900134336943097E-2</v>
      </c>
      <c r="C179" s="6">
        <v>2.1323179679425701E-2</v>
      </c>
      <c r="D179" s="5">
        <v>8.1495717872849094E-2</v>
      </c>
      <c r="S179" s="7"/>
    </row>
    <row r="180" spans="1:19" x14ac:dyDescent="0.3">
      <c r="A180" s="3">
        <v>44373</v>
      </c>
      <c r="B180" s="4">
        <v>6.4609533321046908E-2</v>
      </c>
      <c r="C180" s="6">
        <v>2.1326881813236002E-2</v>
      </c>
      <c r="D180" s="5">
        <v>8.1713853486968496E-2</v>
      </c>
      <c r="S180" s="7"/>
    </row>
    <row r="181" spans="1:19" x14ac:dyDescent="0.3">
      <c r="A181" s="3">
        <v>44374</v>
      </c>
      <c r="B181" s="4">
        <v>6.4589735282831101E-2</v>
      </c>
      <c r="C181" s="6">
        <v>2.16111669972507E-2</v>
      </c>
      <c r="D181" s="5">
        <v>8.1772629698782712E-2</v>
      </c>
      <c r="S181" s="7"/>
    </row>
    <row r="182" spans="1:19" x14ac:dyDescent="0.3">
      <c r="A182" s="3">
        <v>44375</v>
      </c>
      <c r="B182" s="4">
        <v>6.4622080520237296E-2</v>
      </c>
      <c r="C182" s="6">
        <v>2.3261837290797296E-2</v>
      </c>
      <c r="D182" s="5">
        <v>8.2344637414256405E-2</v>
      </c>
      <c r="S182" s="7"/>
    </row>
    <row r="183" spans="1:19" x14ac:dyDescent="0.3">
      <c r="A183" s="3">
        <v>44376</v>
      </c>
      <c r="B183" s="4">
        <v>6.47153336228561E-2</v>
      </c>
      <c r="C183" s="6">
        <v>2.3277237528138598E-2</v>
      </c>
      <c r="D183" s="5">
        <v>8.2979250565597004E-2</v>
      </c>
      <c r="S183" s="7"/>
    </row>
    <row r="184" spans="1:19" x14ac:dyDescent="0.3">
      <c r="A184" s="3">
        <v>44377</v>
      </c>
      <c r="B184" s="4">
        <v>6.4703250592651002E-2</v>
      </c>
      <c r="C184" s="6">
        <v>2.2781795865849597E-2</v>
      </c>
      <c r="D184" s="5">
        <v>7.3432822572216006E-2</v>
      </c>
      <c r="S184" s="7"/>
    </row>
    <row r="185" spans="1:19" x14ac:dyDescent="0.3">
      <c r="A185" s="3">
        <v>44378</v>
      </c>
      <c r="B185" s="4">
        <v>5.1663123433339807E-2</v>
      </c>
      <c r="C185" s="6">
        <v>2.2697444023779698E-2</v>
      </c>
      <c r="D185" s="5">
        <v>6.7352518303537903E-2</v>
      </c>
      <c r="S185" s="7"/>
    </row>
    <row r="186" spans="1:19" x14ac:dyDescent="0.3">
      <c r="A186" s="3">
        <v>44379</v>
      </c>
      <c r="B186" s="4">
        <v>4.78332219573969E-2</v>
      </c>
      <c r="C186" s="6">
        <v>2.3222624309237098E-2</v>
      </c>
      <c r="D186" s="5">
        <v>7.0743746200969002E-2</v>
      </c>
      <c r="S186" s="7"/>
    </row>
    <row r="187" spans="1:19" x14ac:dyDescent="0.3">
      <c r="A187" s="3">
        <v>44380</v>
      </c>
      <c r="B187" s="4">
        <v>4.7653150509531395E-2</v>
      </c>
      <c r="C187" s="6">
        <v>2.00532756499864E-2</v>
      </c>
      <c r="D187" s="5">
        <v>6.8771741814556503E-2</v>
      </c>
      <c r="S187" s="7"/>
    </row>
    <row r="188" spans="1:19" x14ac:dyDescent="0.3">
      <c r="A188" s="3">
        <v>44381</v>
      </c>
      <c r="B188" s="4">
        <v>4.7312993137443297E-2</v>
      </c>
      <c r="C188" s="6">
        <v>1.7454698759312298E-2</v>
      </c>
      <c r="D188" s="5">
        <v>7.1605702478021602E-2</v>
      </c>
      <c r="S188" s="7"/>
    </row>
    <row r="189" spans="1:19" x14ac:dyDescent="0.3">
      <c r="A189" s="3">
        <v>44382</v>
      </c>
      <c r="B189" s="4">
        <v>4.6988230118717306E-2</v>
      </c>
      <c r="C189" s="6">
        <v>1.7865061634023401E-2</v>
      </c>
      <c r="D189" s="5">
        <v>7.0902333713881105E-2</v>
      </c>
      <c r="S189" s="7"/>
    </row>
    <row r="190" spans="1:19" x14ac:dyDescent="0.3">
      <c r="A190" s="3">
        <v>44383</v>
      </c>
      <c r="B190" s="4">
        <v>4.6999604663965799E-2</v>
      </c>
      <c r="C190" s="6">
        <v>1.8530595598651702E-2</v>
      </c>
      <c r="D190" s="5">
        <v>7.1042003523463404E-2</v>
      </c>
      <c r="S190" s="7"/>
    </row>
    <row r="191" spans="1:19" x14ac:dyDescent="0.3">
      <c r="A191" s="3">
        <v>44384</v>
      </c>
      <c r="B191" s="4">
        <v>4.7249094844978405E-2</v>
      </c>
      <c r="C191" s="6">
        <v>1.8365789912717801E-2</v>
      </c>
      <c r="D191" s="5">
        <v>7.1416768612622694E-2</v>
      </c>
      <c r="S191" s="7"/>
    </row>
    <row r="192" spans="1:19" x14ac:dyDescent="0.3">
      <c r="A192" s="3">
        <v>44385</v>
      </c>
      <c r="B192" s="4">
        <v>3.0999026462701699E-2</v>
      </c>
      <c r="C192" s="6">
        <v>1.85483081941583E-2</v>
      </c>
      <c r="D192" s="5">
        <v>6.69221629413876E-2</v>
      </c>
      <c r="S192" s="7"/>
    </row>
    <row r="193" spans="1:19" x14ac:dyDescent="0.3">
      <c r="A193" s="3">
        <v>44386</v>
      </c>
      <c r="B193" s="4">
        <v>1.92613541245782E-2</v>
      </c>
      <c r="C193" s="6">
        <v>2.05750611654139E-2</v>
      </c>
      <c r="D193" s="5">
        <v>6.5804385199353707E-2</v>
      </c>
      <c r="S193" s="7"/>
    </row>
    <row r="194" spans="1:19" x14ac:dyDescent="0.3">
      <c r="A194" s="3">
        <v>44387</v>
      </c>
      <c r="B194" s="4">
        <v>1.9573872798889998E-2</v>
      </c>
      <c r="C194" s="6">
        <v>2.3395875292224998E-2</v>
      </c>
      <c r="D194" s="5">
        <v>6.7872543875966806E-2</v>
      </c>
      <c r="S194" s="7"/>
    </row>
    <row r="195" spans="1:19" x14ac:dyDescent="0.3">
      <c r="A195" s="3">
        <v>44388</v>
      </c>
      <c r="B195" s="4">
        <v>1.98008567662297E-2</v>
      </c>
      <c r="C195" s="6">
        <v>2.3662303068053499E-2</v>
      </c>
      <c r="D195" s="5">
        <v>6.9795349089451605E-2</v>
      </c>
      <c r="S195" s="7"/>
    </row>
    <row r="196" spans="1:19" x14ac:dyDescent="0.3">
      <c r="A196" s="3">
        <v>44389</v>
      </c>
      <c r="B196" s="4">
        <v>2.7882313408218298E-2</v>
      </c>
      <c r="C196" s="6">
        <v>2.38694596457159E-2</v>
      </c>
      <c r="D196" s="5">
        <v>7.1390551186245807E-2</v>
      </c>
      <c r="S196" s="7"/>
    </row>
    <row r="197" spans="1:19" x14ac:dyDescent="0.3">
      <c r="A197" s="3">
        <v>44390</v>
      </c>
      <c r="B197" s="4">
        <v>2.7594214358103199E-2</v>
      </c>
      <c r="C197" s="6">
        <v>2.3682324760960702E-2</v>
      </c>
      <c r="D197" s="5">
        <v>8.4458077860176603E-2</v>
      </c>
      <c r="S197" s="7"/>
    </row>
    <row r="198" spans="1:19" x14ac:dyDescent="0.3">
      <c r="A198" s="3">
        <v>44391</v>
      </c>
      <c r="B198" s="4">
        <v>2.8492648952393399E-2</v>
      </c>
      <c r="C198" s="6">
        <v>2.3657540552261498E-2</v>
      </c>
      <c r="D198" s="5">
        <v>8.1516112296204493E-2</v>
      </c>
      <c r="S198" s="7"/>
    </row>
    <row r="199" spans="1:19" x14ac:dyDescent="0.3">
      <c r="A199" s="3">
        <v>44392</v>
      </c>
      <c r="B199" s="4">
        <v>2.85379011923514E-2</v>
      </c>
      <c r="C199" s="6">
        <v>2.3632491381352302E-2</v>
      </c>
      <c r="D199" s="5">
        <v>8.2251721479948789E-2</v>
      </c>
      <c r="S199" s="7"/>
    </row>
    <row r="200" spans="1:19" x14ac:dyDescent="0.3">
      <c r="A200" s="3">
        <v>44393</v>
      </c>
      <c r="B200" s="4">
        <v>2.8723549767155698E-2</v>
      </c>
      <c r="C200" s="6">
        <v>2.3576621541560303E-2</v>
      </c>
      <c r="D200" s="5">
        <v>8.2171425911115911E-2</v>
      </c>
      <c r="S200" s="7"/>
    </row>
    <row r="201" spans="1:19" x14ac:dyDescent="0.3">
      <c r="A201" s="3">
        <v>44394</v>
      </c>
      <c r="B201" s="4">
        <v>2.9276164114829403E-2</v>
      </c>
      <c r="C201" s="6">
        <v>2.3553233094279601E-2</v>
      </c>
      <c r="D201" s="5">
        <v>7.93101617874028E-2</v>
      </c>
      <c r="S201" s="7"/>
    </row>
    <row r="202" spans="1:19" x14ac:dyDescent="0.3">
      <c r="A202" s="3">
        <v>44395</v>
      </c>
      <c r="B202" s="4">
        <v>3.7667708913773003E-2</v>
      </c>
      <c r="C202" s="6">
        <v>2.33638407126367E-2</v>
      </c>
      <c r="D202" s="5">
        <v>7.6486926360636101E-2</v>
      </c>
      <c r="S202" s="7"/>
    </row>
    <row r="203" spans="1:19" x14ac:dyDescent="0.3">
      <c r="A203" s="3">
        <v>44396</v>
      </c>
      <c r="B203" s="4">
        <v>3.7803092864030503E-2</v>
      </c>
      <c r="C203" s="6">
        <v>2.3715609579087402E-2</v>
      </c>
      <c r="D203" s="5">
        <v>7.6434208953801208E-2</v>
      </c>
      <c r="S203" s="7"/>
    </row>
    <row r="204" spans="1:19" x14ac:dyDescent="0.3">
      <c r="A204" s="3">
        <v>44397</v>
      </c>
      <c r="B204" s="4">
        <v>4.3705077651894603E-2</v>
      </c>
      <c r="C204" s="6">
        <v>2.3254523049085898E-2</v>
      </c>
      <c r="D204" s="5">
        <v>8.4288630134080791E-2</v>
      </c>
      <c r="S204" s="7"/>
    </row>
    <row r="205" spans="1:19" x14ac:dyDescent="0.3">
      <c r="A205" s="3">
        <v>44398</v>
      </c>
      <c r="B205" s="4">
        <v>4.3388531654636499E-2</v>
      </c>
      <c r="C205" s="6">
        <v>2.3247333425939602E-2</v>
      </c>
      <c r="D205" s="5">
        <v>8.4847532111049603E-2</v>
      </c>
      <c r="S205" s="7"/>
    </row>
    <row r="206" spans="1:19" x14ac:dyDescent="0.3">
      <c r="A206" s="3">
        <v>44399</v>
      </c>
      <c r="B206" s="4">
        <v>4.3086467779977405E-2</v>
      </c>
      <c r="C206" s="6">
        <v>2.32529697598391E-2</v>
      </c>
      <c r="D206" s="5">
        <v>8.4854289384713205E-2</v>
      </c>
      <c r="S206" s="7"/>
    </row>
    <row r="207" spans="1:19" x14ac:dyDescent="0.3">
      <c r="A207" s="3">
        <v>44400</v>
      </c>
      <c r="B207" s="4">
        <v>4.3089430173318802E-2</v>
      </c>
      <c r="C207" s="6">
        <v>2.36828583401156E-2</v>
      </c>
      <c r="D207" s="5">
        <v>8.4592450527154098E-2</v>
      </c>
      <c r="S207" s="7"/>
    </row>
    <row r="208" spans="1:19" x14ac:dyDescent="0.3">
      <c r="A208" s="3">
        <v>44401</v>
      </c>
      <c r="B208" s="4">
        <v>4.4720902026919702E-2</v>
      </c>
      <c r="C208" s="6">
        <v>2.6086662696826298E-2</v>
      </c>
      <c r="D208" s="5">
        <v>8.4623227352236097E-2</v>
      </c>
      <c r="S208" s="7"/>
    </row>
    <row r="209" spans="1:19" x14ac:dyDescent="0.3">
      <c r="A209" s="3">
        <v>44402</v>
      </c>
      <c r="B209" s="4">
        <v>4.5039777229005006E-2</v>
      </c>
      <c r="C209" s="6">
        <v>2.6242103548423001E-2</v>
      </c>
      <c r="D209" s="5">
        <v>8.2980982478198989E-2</v>
      </c>
      <c r="S209" s="7"/>
    </row>
    <row r="210" spans="1:19" x14ac:dyDescent="0.3">
      <c r="A210" s="3">
        <v>44403</v>
      </c>
      <c r="B210" s="4">
        <v>5.7693808338816197E-2</v>
      </c>
      <c r="C210" s="6">
        <v>2.6203046892462799E-2</v>
      </c>
      <c r="D210" s="5">
        <v>8.2921322568580993E-2</v>
      </c>
      <c r="S210" s="7"/>
    </row>
    <row r="211" spans="1:19" x14ac:dyDescent="0.3">
      <c r="A211" s="3">
        <v>44404</v>
      </c>
      <c r="B211" s="4">
        <v>7.08669808649591E-2</v>
      </c>
      <c r="C211" s="6">
        <v>2.6692753120551603E-2</v>
      </c>
      <c r="D211" s="5">
        <v>8.5957496897245897E-2</v>
      </c>
      <c r="S211" s="7"/>
    </row>
    <row r="212" spans="1:19" x14ac:dyDescent="0.3">
      <c r="A212" s="3">
        <v>44405</v>
      </c>
      <c r="B212" s="4">
        <v>7.0937073857185104E-2</v>
      </c>
      <c r="C212" s="6">
        <v>2.5634216573804797E-2</v>
      </c>
      <c r="D212" s="5">
        <v>8.4323276013102397E-2</v>
      </c>
      <c r="S212" s="7"/>
    </row>
    <row r="213" spans="1:19" x14ac:dyDescent="0.3">
      <c r="A213" s="3">
        <v>44406</v>
      </c>
      <c r="B213" s="4">
        <v>7.144695929246199E-2</v>
      </c>
      <c r="C213" s="6">
        <v>2.5739217774133599E-2</v>
      </c>
      <c r="D213" s="5">
        <v>8.3896618866887707E-2</v>
      </c>
      <c r="S213" s="7"/>
    </row>
    <row r="214" spans="1:19" x14ac:dyDescent="0.3">
      <c r="A214" s="3">
        <v>44407</v>
      </c>
      <c r="B214" s="4">
        <v>7.1718034314682405E-2</v>
      </c>
      <c r="C214" s="6">
        <v>2.5920773628835398E-2</v>
      </c>
      <c r="D214" s="5">
        <v>8.4395230448396905E-2</v>
      </c>
      <c r="S214" s="7"/>
    </row>
    <row r="215" spans="1:19" x14ac:dyDescent="0.3">
      <c r="A215" s="3">
        <v>44408</v>
      </c>
      <c r="B215" s="4">
        <v>7.4531753990828509E-2</v>
      </c>
      <c r="C215" s="6">
        <v>2.6027092650901296E-2</v>
      </c>
      <c r="D215" s="5">
        <v>8.5158695134731899E-2</v>
      </c>
      <c r="S215" s="7"/>
    </row>
    <row r="216" spans="1:19" x14ac:dyDescent="0.3">
      <c r="A216" s="3">
        <v>44409</v>
      </c>
      <c r="B216" s="4">
        <v>7.5558276094008198E-2</v>
      </c>
      <c r="C216" s="6">
        <v>2.56584168140063E-2</v>
      </c>
      <c r="D216" s="5">
        <v>8.5279002219670191E-2</v>
      </c>
      <c r="S216" s="7"/>
    </row>
    <row r="217" spans="1:19" x14ac:dyDescent="0.3">
      <c r="A217" s="3">
        <v>44410</v>
      </c>
      <c r="B217" s="4">
        <v>7.5863109219779692E-2</v>
      </c>
      <c r="C217" s="6">
        <v>2.6081693511899599E-2</v>
      </c>
      <c r="D217" s="5">
        <v>8.5273259733554707E-2</v>
      </c>
      <c r="S217" s="7"/>
    </row>
    <row r="218" spans="1:19" x14ac:dyDescent="0.3">
      <c r="A218" s="3">
        <v>44411</v>
      </c>
      <c r="B218" s="4">
        <v>7.6215984352013696E-2</v>
      </c>
      <c r="C218" s="6">
        <v>3.5694039040088298E-2</v>
      </c>
      <c r="D218" s="5">
        <v>8.6006144151760194E-2</v>
      </c>
      <c r="S218" s="7"/>
    </row>
    <row r="219" spans="1:19" x14ac:dyDescent="0.3">
      <c r="A219" s="3">
        <v>44412</v>
      </c>
      <c r="B219" s="4">
        <v>7.6215982541330704E-2</v>
      </c>
      <c r="C219" s="6">
        <v>3.4967173747337398E-2</v>
      </c>
      <c r="D219" s="5">
        <v>8.4819357101339796E-2</v>
      </c>
      <c r="S219" s="7"/>
    </row>
    <row r="220" spans="1:19" x14ac:dyDescent="0.3">
      <c r="A220" s="3">
        <v>44413</v>
      </c>
      <c r="B220" s="4">
        <v>7.6285441382870106E-2</v>
      </c>
      <c r="C220" s="6">
        <v>3.6195240772554704E-2</v>
      </c>
      <c r="D220" s="5">
        <v>8.4271760601552601E-2</v>
      </c>
      <c r="S220" s="7"/>
    </row>
    <row r="221" spans="1:19" x14ac:dyDescent="0.3">
      <c r="A221" s="3">
        <v>44414</v>
      </c>
      <c r="B221" s="4">
        <v>7.6124999500765705E-2</v>
      </c>
      <c r="C221" s="6">
        <v>3.9958906893841496E-2</v>
      </c>
      <c r="D221" s="5">
        <v>8.6328771539927601E-2</v>
      </c>
      <c r="S221" s="7"/>
    </row>
    <row r="222" spans="1:19" x14ac:dyDescent="0.3">
      <c r="A222" s="3">
        <v>44415</v>
      </c>
      <c r="B222" s="4">
        <v>7.6277386942022199E-2</v>
      </c>
      <c r="C222" s="6">
        <v>3.9789722729533898E-2</v>
      </c>
      <c r="D222" s="5">
        <v>8.7356479473460702E-2</v>
      </c>
      <c r="S222" s="7"/>
    </row>
    <row r="223" spans="1:19" x14ac:dyDescent="0.3">
      <c r="A223" s="3">
        <v>44416</v>
      </c>
      <c r="B223" s="4">
        <v>7.6055291652042695E-2</v>
      </c>
      <c r="C223" s="6">
        <v>3.86789227106457E-2</v>
      </c>
      <c r="D223" s="5">
        <v>8.9085757504299798E-2</v>
      </c>
      <c r="S223" s="7"/>
    </row>
    <row r="224" spans="1:19" x14ac:dyDescent="0.3">
      <c r="A224" s="3">
        <v>44417</v>
      </c>
      <c r="B224" s="4">
        <v>7.6049503152981493E-2</v>
      </c>
      <c r="C224" s="6">
        <v>3.7220390793906002E-2</v>
      </c>
      <c r="D224" s="5">
        <v>8.8862883036777307E-2</v>
      </c>
      <c r="S224" s="7"/>
    </row>
    <row r="225" spans="1:19" x14ac:dyDescent="0.3">
      <c r="A225" s="3">
        <v>44418</v>
      </c>
      <c r="B225" s="4">
        <v>7.5965415236696296E-2</v>
      </c>
      <c r="C225" s="6">
        <v>5.1615249267864399E-2</v>
      </c>
      <c r="D225" s="5">
        <v>8.5435487716838288E-2</v>
      </c>
      <c r="S225" s="7"/>
    </row>
    <row r="226" spans="1:19" x14ac:dyDescent="0.3">
      <c r="A226" s="3">
        <v>44419</v>
      </c>
      <c r="B226" s="4">
        <v>7.3117616210290601E-2</v>
      </c>
      <c r="C226" s="6">
        <v>5.2071033565944801E-2</v>
      </c>
      <c r="D226" s="5">
        <v>8.1709894331173705E-2</v>
      </c>
      <c r="S226" s="7"/>
    </row>
    <row r="227" spans="1:19" x14ac:dyDescent="0.3">
      <c r="A227" s="3">
        <v>44420</v>
      </c>
      <c r="B227" s="4">
        <v>7.3173093203981299E-2</v>
      </c>
      <c r="C227" s="6">
        <v>5.32488358346484E-2</v>
      </c>
      <c r="D227" s="5">
        <v>7.4310767820397097E-2</v>
      </c>
      <c r="S227" s="7"/>
    </row>
    <row r="228" spans="1:19" x14ac:dyDescent="0.3">
      <c r="A228" s="3">
        <v>44421</v>
      </c>
      <c r="B228" s="4">
        <v>7.2964015581183803E-2</v>
      </c>
      <c r="C228" s="6">
        <v>5.5908466330004902E-2</v>
      </c>
      <c r="D228" s="5">
        <v>7.3776485971283404E-2</v>
      </c>
      <c r="S228" s="7"/>
    </row>
    <row r="229" spans="1:19" x14ac:dyDescent="0.3">
      <c r="A229" s="3">
        <v>44422</v>
      </c>
      <c r="B229" s="4">
        <v>7.30280187784208E-2</v>
      </c>
      <c r="C229" s="6">
        <v>5.5855989864349594E-2</v>
      </c>
      <c r="D229" s="5">
        <v>7.3965213681297604E-2</v>
      </c>
      <c r="S229" s="7"/>
    </row>
    <row r="230" spans="1:19" x14ac:dyDescent="0.3">
      <c r="A230" s="3">
        <v>44423</v>
      </c>
      <c r="B230" s="4">
        <v>7.3046628260070495E-2</v>
      </c>
      <c r="C230" s="6">
        <v>5.5826820852841796E-2</v>
      </c>
      <c r="D230" s="5">
        <v>7.6485497565259797E-2</v>
      </c>
      <c r="S230" s="7"/>
    </row>
    <row r="231" spans="1:19" x14ac:dyDescent="0.3">
      <c r="A231" s="3">
        <v>44424</v>
      </c>
      <c r="B231" s="4">
        <v>7.55899201667974E-2</v>
      </c>
      <c r="C231" s="6">
        <v>5.6353750047719302E-2</v>
      </c>
      <c r="D231" s="5">
        <v>7.6417991805938598E-2</v>
      </c>
      <c r="S231" s="7"/>
    </row>
    <row r="232" spans="1:19" x14ac:dyDescent="0.3">
      <c r="A232" s="3">
        <v>44425</v>
      </c>
      <c r="B232" s="4">
        <v>8.0180948045425707E-2</v>
      </c>
      <c r="C232" s="6">
        <v>5.6849825672604999E-2</v>
      </c>
      <c r="D232" s="5">
        <v>7.8774477737574691E-2</v>
      </c>
      <c r="S232" s="7"/>
    </row>
    <row r="233" spans="1:19" x14ac:dyDescent="0.3">
      <c r="A233" s="3">
        <v>44426</v>
      </c>
      <c r="B233" s="4">
        <v>8.8586368633935791E-2</v>
      </c>
      <c r="C233" s="6">
        <v>5.6764183241308101E-2</v>
      </c>
      <c r="D233" s="5">
        <v>7.86537159388387E-2</v>
      </c>
      <c r="S233" s="7"/>
    </row>
    <row r="234" spans="1:19" x14ac:dyDescent="0.3">
      <c r="A234" s="3">
        <v>44427</v>
      </c>
      <c r="B234" s="4">
        <v>8.6485523496094799E-2</v>
      </c>
      <c r="C234" s="6">
        <v>5.6753896400687294E-2</v>
      </c>
      <c r="D234" s="5">
        <v>7.4352269860572598E-2</v>
      </c>
      <c r="S234" s="7"/>
    </row>
    <row r="235" spans="1:19" x14ac:dyDescent="0.3">
      <c r="A235" s="3">
        <v>44428</v>
      </c>
      <c r="B235" s="4">
        <v>9.1772877937918301E-2</v>
      </c>
      <c r="C235" s="6">
        <v>5.6818037861508096E-2</v>
      </c>
      <c r="D235" s="5">
        <v>7.39700325137225E-2</v>
      </c>
      <c r="S235" s="7"/>
    </row>
    <row r="236" spans="1:19" x14ac:dyDescent="0.3">
      <c r="A236" s="3">
        <v>44429</v>
      </c>
      <c r="B236" s="4">
        <v>9.152020520355901E-2</v>
      </c>
      <c r="C236" s="6">
        <v>5.6822072325537605E-2</v>
      </c>
      <c r="D236" s="5">
        <v>7.4014772286724095E-2</v>
      </c>
      <c r="S236" s="7"/>
    </row>
    <row r="237" spans="1:19" x14ac:dyDescent="0.3">
      <c r="A237" s="3">
        <v>44430</v>
      </c>
      <c r="B237" s="4">
        <v>0.10093881367496299</v>
      </c>
      <c r="C237" s="6">
        <v>5.6707359638680996E-2</v>
      </c>
      <c r="D237" s="5">
        <v>7.3750406998675896E-2</v>
      </c>
      <c r="S237" s="7"/>
    </row>
    <row r="238" spans="1:19" x14ac:dyDescent="0.3">
      <c r="A238" s="3">
        <v>44431</v>
      </c>
      <c r="B238" s="4">
        <v>0.10087712321725099</v>
      </c>
      <c r="C238" s="6">
        <v>5.5752372031921703E-2</v>
      </c>
      <c r="D238" s="5">
        <v>7.360458383026619E-2</v>
      </c>
      <c r="S238" s="7"/>
    </row>
    <row r="239" spans="1:19" x14ac:dyDescent="0.3">
      <c r="A239" s="3">
        <v>44432</v>
      </c>
      <c r="B239" s="4">
        <v>0.111429580180699</v>
      </c>
      <c r="C239" s="6">
        <v>5.5683093214903299E-2</v>
      </c>
      <c r="D239" s="5">
        <v>7.3262272252908905E-2</v>
      </c>
      <c r="S239" s="7"/>
    </row>
    <row r="240" spans="1:19" x14ac:dyDescent="0.3">
      <c r="A240" s="3">
        <v>44433</v>
      </c>
      <c r="B240" s="4">
        <v>0.110821515587363</v>
      </c>
      <c r="C240" s="6">
        <v>5.5684484881758006E-2</v>
      </c>
      <c r="D240" s="5">
        <v>7.3181149248108604E-2</v>
      </c>
      <c r="S240" s="7"/>
    </row>
    <row r="241" spans="1:19" x14ac:dyDescent="0.3">
      <c r="A241" s="3">
        <v>44434</v>
      </c>
      <c r="B241" s="4">
        <v>0.10469918818337901</v>
      </c>
      <c r="C241" s="6">
        <v>5.53181010523464E-2</v>
      </c>
      <c r="D241" s="5">
        <v>6.9906932669403107E-2</v>
      </c>
      <c r="S241" s="7"/>
    </row>
    <row r="242" spans="1:19" x14ac:dyDescent="0.3">
      <c r="A242" s="3">
        <v>44435</v>
      </c>
      <c r="B242" s="4">
        <v>0.104592269542085</v>
      </c>
      <c r="C242" s="6">
        <v>5.5204082615293401E-2</v>
      </c>
      <c r="D242" s="5">
        <v>7.0884494529812894E-2</v>
      </c>
      <c r="S242" s="7"/>
    </row>
    <row r="243" spans="1:19" x14ac:dyDescent="0.3">
      <c r="A243" s="3">
        <v>44436</v>
      </c>
      <c r="B243" s="4">
        <v>0.104579895655545</v>
      </c>
      <c r="C243" s="6">
        <v>5.5108142106479602E-2</v>
      </c>
      <c r="D243" s="5">
        <v>7.1009590562371799E-2</v>
      </c>
      <c r="S243" s="7"/>
    </row>
    <row r="244" spans="1:19" x14ac:dyDescent="0.3">
      <c r="A244" s="3">
        <v>44437</v>
      </c>
      <c r="B244" s="4">
        <v>0.104234816726824</v>
      </c>
      <c r="C244" s="6">
        <v>5.4853055800758804E-2</v>
      </c>
      <c r="D244" s="5">
        <v>6.9561110841023593E-2</v>
      </c>
      <c r="S244" s="7"/>
    </row>
    <row r="245" spans="1:19" x14ac:dyDescent="0.3">
      <c r="A245" s="3">
        <v>44438</v>
      </c>
      <c r="B245" s="4">
        <v>0.10327653026755099</v>
      </c>
      <c r="C245" s="6">
        <v>5.4808152780381002E-2</v>
      </c>
      <c r="D245" s="5">
        <v>6.6067901095987397E-2</v>
      </c>
      <c r="S245" s="7"/>
    </row>
    <row r="246" spans="1:19" x14ac:dyDescent="0.3">
      <c r="A246" s="3">
        <v>44439</v>
      </c>
      <c r="B246" s="4">
        <v>0.102216024414736</v>
      </c>
      <c r="C246" s="6">
        <v>5.4981990854551105E-2</v>
      </c>
      <c r="D246" s="5">
        <v>6.6090589383032902E-2</v>
      </c>
      <c r="S246" s="7"/>
    </row>
    <row r="247" spans="1:19" x14ac:dyDescent="0.3">
      <c r="A247" s="3">
        <v>44440</v>
      </c>
      <c r="B247" s="4">
        <v>0.10237432923251299</v>
      </c>
      <c r="C247" s="6">
        <v>5.4603937633638105E-2</v>
      </c>
      <c r="D247" s="5">
        <v>7.3671529891827001E-2</v>
      </c>
      <c r="S247" s="7"/>
    </row>
    <row r="248" spans="1:19" x14ac:dyDescent="0.3">
      <c r="A248" s="3">
        <v>44441</v>
      </c>
      <c r="B248" s="4">
        <v>0.10237608088071801</v>
      </c>
      <c r="C248" s="6">
        <v>4.8883908116079997E-2</v>
      </c>
      <c r="D248" s="5">
        <v>7.0715885833495196E-2</v>
      </c>
      <c r="S248" s="7"/>
    </row>
    <row r="249" spans="1:19" x14ac:dyDescent="0.3">
      <c r="A249" s="3">
        <v>44442</v>
      </c>
      <c r="B249" s="4">
        <v>0.10762581297379599</v>
      </c>
      <c r="C249" s="6">
        <v>4.8876594669848998E-2</v>
      </c>
      <c r="D249" s="5">
        <v>7.05739538630238E-2</v>
      </c>
      <c r="S249" s="7"/>
    </row>
    <row r="250" spans="1:19" x14ac:dyDescent="0.3">
      <c r="A250" s="3">
        <v>44443</v>
      </c>
      <c r="B250" s="4">
        <v>0.12836865574730799</v>
      </c>
      <c r="C250" s="6">
        <v>4.8260791296464801E-2</v>
      </c>
      <c r="D250" s="5">
        <v>6.9831335990150206E-2</v>
      </c>
      <c r="S250" s="7"/>
    </row>
    <row r="251" spans="1:19" x14ac:dyDescent="0.3">
      <c r="A251" s="3">
        <v>44444</v>
      </c>
      <c r="B251" s="4">
        <v>0.12830084787731899</v>
      </c>
      <c r="C251" s="6">
        <v>4.5521774692256593E-2</v>
      </c>
      <c r="D251" s="5">
        <v>6.7465990082809194E-2</v>
      </c>
      <c r="S251" s="7"/>
    </row>
    <row r="252" spans="1:19" x14ac:dyDescent="0.3">
      <c r="A252" s="3">
        <v>44445</v>
      </c>
      <c r="B252" s="4">
        <v>0.12786599942026899</v>
      </c>
      <c r="C252" s="6">
        <v>4.5950332622890305E-2</v>
      </c>
      <c r="D252" s="5">
        <v>6.6230022290326998E-2</v>
      </c>
      <c r="S252" s="7"/>
    </row>
    <row r="253" spans="1:19" x14ac:dyDescent="0.3">
      <c r="A253" s="3">
        <v>44446</v>
      </c>
      <c r="B253" s="4">
        <v>0.12835440560877201</v>
      </c>
      <c r="C253" s="6">
        <v>4.6017245909121103E-2</v>
      </c>
      <c r="D253" s="5">
        <v>6.30496512776621E-2</v>
      </c>
      <c r="S253" s="7"/>
    </row>
    <row r="254" spans="1:19" x14ac:dyDescent="0.3">
      <c r="A254" s="3">
        <v>44447</v>
      </c>
      <c r="B254" s="4">
        <v>0.128889557978173</v>
      </c>
      <c r="C254" s="6">
        <v>4.7009759397032294E-2</v>
      </c>
      <c r="D254" s="5">
        <v>6.2340868965769999E-2</v>
      </c>
      <c r="S254" s="7"/>
    </row>
    <row r="255" spans="1:19" x14ac:dyDescent="0.3">
      <c r="A255" s="3">
        <v>44448</v>
      </c>
      <c r="B255" s="4">
        <v>0.129432097865118</v>
      </c>
      <c r="C255" s="6">
        <v>3.0477179997938701E-2</v>
      </c>
      <c r="D255" s="5">
        <v>6.602320903209441E-2</v>
      </c>
      <c r="S255" s="7"/>
    </row>
    <row r="256" spans="1:19" x14ac:dyDescent="0.3">
      <c r="A256" s="3">
        <v>44449</v>
      </c>
      <c r="B256" s="4">
        <v>0.12939328359196101</v>
      </c>
      <c r="C256" s="6">
        <v>3.3509999027920297E-2</v>
      </c>
      <c r="D256" s="5">
        <v>6.6041823971389399E-2</v>
      </c>
      <c r="S256" s="7"/>
    </row>
    <row r="257" spans="1:19" x14ac:dyDescent="0.3">
      <c r="A257" s="3">
        <v>44450</v>
      </c>
      <c r="B257" s="4">
        <v>0.155518212174618</v>
      </c>
      <c r="C257" s="6">
        <v>3.86293163566514E-2</v>
      </c>
      <c r="D257" s="5">
        <v>6.4946849780133306E-2</v>
      </c>
      <c r="S257" s="7"/>
    </row>
    <row r="258" spans="1:19" x14ac:dyDescent="0.3">
      <c r="A258" s="3">
        <v>44451</v>
      </c>
      <c r="B258" s="4">
        <v>0.173076101785681</v>
      </c>
      <c r="C258" s="6">
        <v>3.6364641234502504E-2</v>
      </c>
      <c r="D258" s="5">
        <v>6.5279643878717597E-2</v>
      </c>
      <c r="S258" s="7"/>
    </row>
    <row r="259" spans="1:19" x14ac:dyDescent="0.3">
      <c r="A259" s="3">
        <v>44452</v>
      </c>
      <c r="B259" s="4">
        <v>0.177408921120352</v>
      </c>
      <c r="C259" s="6">
        <v>4.1475305535645199E-2</v>
      </c>
      <c r="D259" s="5">
        <v>6.6005848068847697E-2</v>
      </c>
      <c r="S259" s="7"/>
    </row>
    <row r="260" spans="1:19" x14ac:dyDescent="0.3">
      <c r="A260" s="3">
        <v>44453</v>
      </c>
      <c r="B260" s="4">
        <v>0.18195134081550701</v>
      </c>
      <c r="C260" s="6">
        <v>4.1486789321739999E-2</v>
      </c>
      <c r="D260" s="5">
        <v>6.3333711309151705E-2</v>
      </c>
      <c r="S260" s="7"/>
    </row>
    <row r="261" spans="1:19" x14ac:dyDescent="0.3">
      <c r="A261" s="3">
        <v>44454</v>
      </c>
      <c r="B261" s="4">
        <v>0.18529853390990902</v>
      </c>
      <c r="C261" s="6">
        <v>4.1753861110832402E-2</v>
      </c>
      <c r="D261" s="5">
        <v>6.6983902482637192E-2</v>
      </c>
      <c r="S261" s="7"/>
    </row>
    <row r="262" spans="1:19" x14ac:dyDescent="0.3">
      <c r="A262" s="3">
        <v>44455</v>
      </c>
      <c r="B262" s="4">
        <v>0.18399040697757901</v>
      </c>
      <c r="C262" s="6">
        <v>4.8106359941381294E-2</v>
      </c>
      <c r="D262" s="5">
        <v>6.23323883314639E-2</v>
      </c>
      <c r="S262" s="7"/>
    </row>
    <row r="263" spans="1:19" x14ac:dyDescent="0.3">
      <c r="A263" s="3">
        <v>44456</v>
      </c>
      <c r="B263" s="4">
        <v>0.183490916740534</v>
      </c>
      <c r="C263" s="6">
        <v>4.7982454091741504E-2</v>
      </c>
      <c r="D263" s="5">
        <v>6.5482146335075805E-2</v>
      </c>
      <c r="S263" s="7"/>
    </row>
    <row r="264" spans="1:19" x14ac:dyDescent="0.3">
      <c r="A264" s="3">
        <v>44457</v>
      </c>
      <c r="B264" s="4">
        <v>0.200359137713609</v>
      </c>
      <c r="C264" s="6">
        <v>4.8477713567388801E-2</v>
      </c>
      <c r="D264" s="5">
        <v>6.7689594630058691E-2</v>
      </c>
      <c r="S264" s="7"/>
    </row>
    <row r="265" spans="1:19" x14ac:dyDescent="0.3">
      <c r="A265" s="3">
        <v>44458</v>
      </c>
      <c r="B265" s="4">
        <v>0.20049848895299199</v>
      </c>
      <c r="C265" s="6">
        <v>4.8396939784551798E-2</v>
      </c>
      <c r="D265" s="5">
        <v>6.7789119072885595E-2</v>
      </c>
      <c r="S265" s="7"/>
    </row>
    <row r="266" spans="1:19" x14ac:dyDescent="0.3">
      <c r="A266" s="3">
        <v>44459</v>
      </c>
      <c r="B266" s="4">
        <v>0.20058257715491901</v>
      </c>
      <c r="C266" s="6">
        <v>6.3046186205054103E-2</v>
      </c>
      <c r="D266" s="5">
        <v>7.1634404138327709E-2</v>
      </c>
      <c r="S266" s="7"/>
    </row>
    <row r="267" spans="1:19" x14ac:dyDescent="0.3">
      <c r="A267" s="3">
        <v>44460</v>
      </c>
      <c r="B267" s="4">
        <v>0.19813438751005299</v>
      </c>
      <c r="C267" s="6">
        <v>7.3582274857809798E-2</v>
      </c>
      <c r="D267" s="5">
        <v>7.4017492821182293E-2</v>
      </c>
      <c r="S267" s="7"/>
    </row>
    <row r="268" spans="1:19" x14ac:dyDescent="0.3">
      <c r="A268" s="3">
        <v>44461</v>
      </c>
      <c r="B268" s="4">
        <v>0.199180504008072</v>
      </c>
      <c r="C268" s="6">
        <v>7.3402965474351808E-2</v>
      </c>
      <c r="D268" s="5">
        <v>7.5027730269823401E-2</v>
      </c>
      <c r="S268" s="7"/>
    </row>
    <row r="269" spans="1:19" x14ac:dyDescent="0.3">
      <c r="A269" s="3">
        <v>44462</v>
      </c>
      <c r="B269" s="4">
        <v>0.19356843508917201</v>
      </c>
      <c r="C269" s="6">
        <v>7.4230703661992803E-2</v>
      </c>
      <c r="D269" s="5">
        <v>7.9169789119935108E-2</v>
      </c>
      <c r="S269" s="7"/>
    </row>
    <row r="270" spans="1:19" x14ac:dyDescent="0.3">
      <c r="A270" s="3">
        <v>44463</v>
      </c>
      <c r="B270" s="4">
        <v>0.19173962138733699</v>
      </c>
      <c r="C270" s="6">
        <v>7.8068745323004202E-2</v>
      </c>
      <c r="D270" s="5">
        <v>7.9175896011818209E-2</v>
      </c>
      <c r="S270" s="7"/>
    </row>
    <row r="271" spans="1:19" x14ac:dyDescent="0.3">
      <c r="A271" s="3">
        <v>44464</v>
      </c>
      <c r="B271" s="4">
        <v>0.19017324601699698</v>
      </c>
      <c r="C271" s="6">
        <v>9.6212367276037603E-2</v>
      </c>
      <c r="D271" s="5">
        <v>7.9828310559811294E-2</v>
      </c>
      <c r="S271" s="7"/>
    </row>
    <row r="272" spans="1:19" x14ac:dyDescent="0.3">
      <c r="A272" s="3">
        <v>44465</v>
      </c>
      <c r="B272" s="4">
        <v>0.19663686857040599</v>
      </c>
      <c r="C272" s="6">
        <v>0.10317650718730401</v>
      </c>
      <c r="D272" s="5">
        <v>8.1601321302965199E-2</v>
      </c>
      <c r="S272" s="7"/>
    </row>
    <row r="273" spans="1:19" x14ac:dyDescent="0.3">
      <c r="A273" s="3">
        <v>44466</v>
      </c>
      <c r="B273" s="4">
        <v>0.19662142665222898</v>
      </c>
      <c r="C273" s="6">
        <v>0.12956614796020399</v>
      </c>
      <c r="D273" s="5">
        <v>8.8004364462789406E-2</v>
      </c>
      <c r="S273" s="7"/>
    </row>
    <row r="274" spans="1:19" x14ac:dyDescent="0.3">
      <c r="A274" s="3">
        <v>44467</v>
      </c>
      <c r="B274" s="4">
        <v>0.196160433261137</v>
      </c>
      <c r="C274" s="6">
        <v>0.13185958479161999</v>
      </c>
      <c r="D274" s="5">
        <v>8.7938698823771103E-2</v>
      </c>
      <c r="S274" s="7"/>
    </row>
    <row r="275" spans="1:19" x14ac:dyDescent="0.3">
      <c r="A275" s="3">
        <v>44468</v>
      </c>
      <c r="B275" s="4">
        <v>0.19591345451909897</v>
      </c>
      <c r="C275" s="6">
        <v>0.13338621273065501</v>
      </c>
      <c r="D275" s="5">
        <v>8.78780161804157E-2</v>
      </c>
      <c r="S275" s="7"/>
    </row>
    <row r="276" spans="1:19" x14ac:dyDescent="0.3">
      <c r="A276" s="3">
        <v>44469</v>
      </c>
      <c r="B276" s="4">
        <v>0.195313948471627</v>
      </c>
      <c r="C276" s="6">
        <v>0.137933036276469</v>
      </c>
      <c r="D276" s="5">
        <v>8.9886137531696497E-2</v>
      </c>
      <c r="S276" s="7"/>
    </row>
    <row r="277" spans="1:19" x14ac:dyDescent="0.3">
      <c r="A277" s="3">
        <v>44470</v>
      </c>
      <c r="B277" s="4">
        <v>0.19517967207676301</v>
      </c>
      <c r="C277" s="6">
        <v>0.13816875525345002</v>
      </c>
      <c r="D277" s="5">
        <v>8.501749154450991E-2</v>
      </c>
      <c r="S277" s="7"/>
    </row>
    <row r="278" spans="1:19" x14ac:dyDescent="0.3">
      <c r="A278" s="3">
        <v>44471</v>
      </c>
      <c r="B278" s="4">
        <v>0.19488157498195999</v>
      </c>
      <c r="C278" s="6">
        <v>0.13799675755531701</v>
      </c>
      <c r="D278" s="5">
        <v>8.4769576523859802E-2</v>
      </c>
      <c r="S278" s="7"/>
    </row>
    <row r="279" spans="1:19" x14ac:dyDescent="0.3">
      <c r="A279" s="3">
        <v>44472</v>
      </c>
      <c r="B279" s="4">
        <v>0.19566247731146799</v>
      </c>
      <c r="C279" s="6">
        <v>0.141117171241884</v>
      </c>
      <c r="D279" s="5">
        <v>8.4946438796555696E-2</v>
      </c>
      <c r="S279" s="7"/>
    </row>
    <row r="280" spans="1:19" x14ac:dyDescent="0.3">
      <c r="A280" s="3">
        <v>44473</v>
      </c>
      <c r="B280" s="4">
        <v>0.18399918902222498</v>
      </c>
      <c r="C280" s="6">
        <v>0.145322215559988</v>
      </c>
      <c r="D280" s="5">
        <v>9.2855297966896413E-2</v>
      </c>
      <c r="S280" s="7"/>
    </row>
    <row r="281" spans="1:19" x14ac:dyDescent="0.3">
      <c r="A281" s="3">
        <v>44474</v>
      </c>
      <c r="B281" s="4">
        <v>0.18463003547999701</v>
      </c>
      <c r="C281" s="6">
        <v>0.14565718146103002</v>
      </c>
      <c r="D281" s="5">
        <v>0.10452400983085701</v>
      </c>
      <c r="S281" s="7"/>
    </row>
    <row r="282" spans="1:19" x14ac:dyDescent="0.3">
      <c r="A282" s="3">
        <v>44475</v>
      </c>
      <c r="B282" s="4">
        <v>0.184644763485563</v>
      </c>
      <c r="C282" s="6">
        <v>0.145575481922049</v>
      </c>
      <c r="D282" s="5">
        <v>0.10445854955528701</v>
      </c>
      <c r="S282" s="7"/>
    </row>
    <row r="283" spans="1:19" x14ac:dyDescent="0.3">
      <c r="A283" s="3">
        <v>44476</v>
      </c>
      <c r="B283" s="4">
        <v>0.18457569760092199</v>
      </c>
      <c r="C283" s="6">
        <v>0.14555164735666198</v>
      </c>
      <c r="D283" s="5">
        <v>0.10609097611226201</v>
      </c>
      <c r="S283" s="7"/>
    </row>
    <row r="284" spans="1:19" x14ac:dyDescent="0.3">
      <c r="A284" s="3">
        <v>44477</v>
      </c>
      <c r="B284" s="4">
        <v>0.18433865810366001</v>
      </c>
      <c r="C284" s="6">
        <v>0.146483617364003</v>
      </c>
      <c r="D284" s="5">
        <v>0.10690795716896</v>
      </c>
      <c r="S284" s="7"/>
    </row>
    <row r="285" spans="1:19" x14ac:dyDescent="0.3">
      <c r="A285" s="3">
        <v>44478</v>
      </c>
      <c r="B285" s="4">
        <v>0.18748524812336001</v>
      </c>
      <c r="C285" s="6">
        <v>0.14927974740740502</v>
      </c>
      <c r="D285" s="5">
        <v>0.10433670715377</v>
      </c>
      <c r="S285" s="7"/>
    </row>
    <row r="286" spans="1:19" x14ac:dyDescent="0.3">
      <c r="A286" s="3">
        <v>44479</v>
      </c>
      <c r="B286" s="4">
        <v>0.19570137165269902</v>
      </c>
      <c r="C286" s="6">
        <v>0.148481969120282</v>
      </c>
      <c r="D286" s="5">
        <v>0.10527794377791899</v>
      </c>
      <c r="S286" s="7"/>
    </row>
    <row r="287" spans="1:19" x14ac:dyDescent="0.3">
      <c r="A287" s="3">
        <v>44480</v>
      </c>
      <c r="B287" s="4">
        <v>0.17509054931426701</v>
      </c>
      <c r="C287" s="6">
        <v>0.149121437876166</v>
      </c>
      <c r="D287" s="5">
        <v>0.10714065088416599</v>
      </c>
      <c r="S287" s="7"/>
    </row>
    <row r="288" spans="1:19" x14ac:dyDescent="0.3">
      <c r="A288" s="3">
        <v>44481</v>
      </c>
      <c r="B288" s="4">
        <v>0.16091089189593599</v>
      </c>
      <c r="C288" s="6">
        <v>0.14908945927983999</v>
      </c>
      <c r="D288" s="5">
        <v>0.11133373653513499</v>
      </c>
      <c r="S288" s="7"/>
    </row>
    <row r="289" spans="1:19" x14ac:dyDescent="0.3">
      <c r="A289" s="3">
        <v>44482</v>
      </c>
      <c r="B289" s="4">
        <v>0.15572013902512999</v>
      </c>
      <c r="C289" s="6">
        <v>0.14799896086973502</v>
      </c>
      <c r="D289" s="5">
        <v>0.110758266463758</v>
      </c>
      <c r="S289" s="7"/>
    </row>
    <row r="290" spans="1:19" x14ac:dyDescent="0.3">
      <c r="A290" s="3">
        <v>44483</v>
      </c>
      <c r="B290" s="4">
        <v>0.148558963221573</v>
      </c>
      <c r="C290" s="6">
        <v>0.14848551300641399</v>
      </c>
      <c r="D290" s="5">
        <v>0.111901849887225</v>
      </c>
      <c r="S290" s="7"/>
    </row>
    <row r="291" spans="1:19" x14ac:dyDescent="0.3">
      <c r="A291" s="3">
        <v>44484</v>
      </c>
      <c r="B291" s="4">
        <v>0.14122102940238698</v>
      </c>
      <c r="C291" s="6">
        <v>0.149019803431338</v>
      </c>
      <c r="D291" s="5">
        <v>0.10999041010994301</v>
      </c>
      <c r="S291" s="7"/>
    </row>
    <row r="292" spans="1:19" x14ac:dyDescent="0.3">
      <c r="A292" s="3">
        <v>44485</v>
      </c>
      <c r="B292" s="4">
        <v>0.140862871310866</v>
      </c>
      <c r="C292" s="6">
        <v>0.151430345981444</v>
      </c>
      <c r="D292" s="5">
        <v>0.110111984338915</v>
      </c>
      <c r="S292" s="7"/>
    </row>
    <row r="293" spans="1:19" x14ac:dyDescent="0.3">
      <c r="A293" s="3">
        <v>44486</v>
      </c>
      <c r="B293" s="4">
        <v>0.13685891224330698</v>
      </c>
      <c r="C293" s="6">
        <v>0.16101512124171102</v>
      </c>
      <c r="D293" s="5">
        <v>0.10949782794166399</v>
      </c>
      <c r="S293" s="7"/>
    </row>
    <row r="294" spans="1:19" x14ac:dyDescent="0.3">
      <c r="A294" s="3">
        <v>44487</v>
      </c>
      <c r="B294" s="4">
        <v>0.11517607941205901</v>
      </c>
      <c r="C294" s="6">
        <v>0.16138838574358799</v>
      </c>
      <c r="D294" s="5">
        <v>0.108235978741182</v>
      </c>
      <c r="S294" s="7"/>
    </row>
    <row r="295" spans="1:19" x14ac:dyDescent="0.3">
      <c r="A295" s="3">
        <v>44488</v>
      </c>
      <c r="B295" s="4">
        <v>0.12145168092294499</v>
      </c>
      <c r="C295" s="6">
        <v>0.166746645307292</v>
      </c>
      <c r="D295" s="5">
        <v>0.10818680057527499</v>
      </c>
      <c r="S295" s="7"/>
    </row>
    <row r="296" spans="1:19" x14ac:dyDescent="0.3">
      <c r="A296" s="3">
        <v>44489</v>
      </c>
      <c r="B296" s="4">
        <v>0.12279401045147299</v>
      </c>
      <c r="C296" s="6">
        <v>0.164176031106225</v>
      </c>
      <c r="D296" s="5">
        <v>0.105896119769262</v>
      </c>
      <c r="S296" s="7"/>
    </row>
    <row r="297" spans="1:19" x14ac:dyDescent="0.3">
      <c r="A297" s="3">
        <v>44490</v>
      </c>
      <c r="B297" s="4">
        <v>0.122051550850051</v>
      </c>
      <c r="C297" s="6">
        <v>0.16741642968913201</v>
      </c>
      <c r="D297" s="5">
        <v>0.111851143035073</v>
      </c>
      <c r="S297" s="7"/>
    </row>
    <row r="298" spans="1:19" x14ac:dyDescent="0.3">
      <c r="A298" s="3">
        <v>44491</v>
      </c>
      <c r="B298" s="4">
        <v>0.12643804100477099</v>
      </c>
      <c r="C298" s="6">
        <v>0.173537352863221</v>
      </c>
      <c r="D298" s="5">
        <v>0.113340426095837</v>
      </c>
      <c r="S298" s="7"/>
    </row>
    <row r="299" spans="1:19" x14ac:dyDescent="0.3">
      <c r="A299" s="3">
        <v>44492</v>
      </c>
      <c r="B299" s="4">
        <v>0.16221146954683299</v>
      </c>
      <c r="C299" s="6">
        <v>0.17366734731984798</v>
      </c>
      <c r="D299" s="5">
        <v>0.109954247679398</v>
      </c>
      <c r="S299" s="7"/>
    </row>
    <row r="300" spans="1:19" x14ac:dyDescent="0.3">
      <c r="A300" s="3">
        <v>44493</v>
      </c>
      <c r="B300" s="4">
        <v>0.170164897327613</v>
      </c>
      <c r="C300" s="6">
        <v>0.17474253320520902</v>
      </c>
      <c r="D300" s="5">
        <v>0.115040137053772</v>
      </c>
      <c r="S300" s="7"/>
    </row>
    <row r="301" spans="1:19" x14ac:dyDescent="0.3">
      <c r="A301" s="3">
        <v>44494</v>
      </c>
      <c r="B301" s="4">
        <v>0.17039802774344801</v>
      </c>
      <c r="C301" s="6">
        <v>0.17425882321674099</v>
      </c>
      <c r="D301" s="5">
        <v>0.12776104609790601</v>
      </c>
      <c r="S301" s="7"/>
    </row>
    <row r="302" spans="1:19" x14ac:dyDescent="0.3">
      <c r="A302" s="3">
        <v>44495</v>
      </c>
      <c r="B302" s="4">
        <v>0.17001850499665899</v>
      </c>
      <c r="C302" s="6">
        <v>0.17107213283441999</v>
      </c>
      <c r="D302" s="5">
        <v>0.13047349797212399</v>
      </c>
      <c r="S302" s="7"/>
    </row>
    <row r="303" spans="1:19" x14ac:dyDescent="0.3">
      <c r="A303" s="3">
        <v>44496</v>
      </c>
      <c r="B303" s="4">
        <v>0.17690605397808601</v>
      </c>
      <c r="C303" s="6">
        <v>0.15507444618994598</v>
      </c>
      <c r="D303" s="5">
        <v>0.12523879092690801</v>
      </c>
      <c r="S303" s="7"/>
    </row>
    <row r="304" spans="1:19" x14ac:dyDescent="0.3">
      <c r="A304" s="3">
        <v>44497</v>
      </c>
      <c r="B304" s="4">
        <v>0.177126748172486</v>
      </c>
      <c r="C304" s="6">
        <v>0.15350497702220001</v>
      </c>
      <c r="D304" s="5">
        <v>0.12763927509075901</v>
      </c>
      <c r="S304" s="7"/>
    </row>
    <row r="305" spans="1:19" x14ac:dyDescent="0.3">
      <c r="A305" s="3">
        <v>44498</v>
      </c>
      <c r="B305" s="4">
        <v>0.18661317055715201</v>
      </c>
      <c r="C305" s="6">
        <v>0.16476762785382801</v>
      </c>
      <c r="D305" s="5">
        <v>0.12820616496065301</v>
      </c>
      <c r="S305" s="7"/>
    </row>
    <row r="306" spans="1:19" x14ac:dyDescent="0.3">
      <c r="A306" s="3">
        <v>44499</v>
      </c>
      <c r="B306" s="4">
        <v>0.19617336352173201</v>
      </c>
      <c r="C306" s="6">
        <v>0.161866540341608</v>
      </c>
      <c r="D306" s="5">
        <v>0.12966252926506799</v>
      </c>
      <c r="S306" s="7"/>
    </row>
    <row r="307" spans="1:19" x14ac:dyDescent="0.3">
      <c r="A307" s="3">
        <v>44500</v>
      </c>
      <c r="B307" s="4">
        <v>0.20864585373939501</v>
      </c>
      <c r="C307" s="6">
        <v>0.16180630258051701</v>
      </c>
      <c r="D307" s="5">
        <v>0.12980843176420101</v>
      </c>
      <c r="S307" s="7"/>
    </row>
    <row r="308" spans="1:19" x14ac:dyDescent="0.3">
      <c r="A308" s="3">
        <v>44501</v>
      </c>
      <c r="B308" s="4">
        <v>0.208952430993251</v>
      </c>
      <c r="C308" s="6">
        <v>0.16190821464417401</v>
      </c>
      <c r="D308" s="5">
        <v>0.13768217305870001</v>
      </c>
      <c r="S308" s="7"/>
    </row>
    <row r="309" spans="1:19" x14ac:dyDescent="0.3">
      <c r="A309" s="3">
        <v>44502</v>
      </c>
      <c r="B309" s="4">
        <v>0.207416686700471</v>
      </c>
      <c r="C309" s="6">
        <v>0.161437140133662</v>
      </c>
      <c r="D309" s="5">
        <v>0.14628154922375999</v>
      </c>
      <c r="S309" s="7"/>
    </row>
    <row r="310" spans="1:19" x14ac:dyDescent="0.3">
      <c r="A310" s="3">
        <v>44503</v>
      </c>
      <c r="B310" s="4">
        <v>0.20739687553842098</v>
      </c>
      <c r="C310" s="6">
        <v>0.157477031021928</v>
      </c>
      <c r="D310" s="5">
        <v>0.141518849590798</v>
      </c>
      <c r="S310" s="7"/>
    </row>
    <row r="311" spans="1:19" x14ac:dyDescent="0.3">
      <c r="A311" s="3">
        <v>44504</v>
      </c>
      <c r="B311" s="4">
        <v>0.209034950459451</v>
      </c>
      <c r="C311" s="6">
        <v>0.15751069746243998</v>
      </c>
      <c r="D311" s="5">
        <v>0.13476046848874701</v>
      </c>
      <c r="S311" s="7"/>
    </row>
    <row r="312" spans="1:19" x14ac:dyDescent="0.3">
      <c r="A312" s="3">
        <v>44505</v>
      </c>
      <c r="B312" s="4">
        <v>0.20909350265233001</v>
      </c>
      <c r="C312" s="6">
        <v>0.157876504151956</v>
      </c>
      <c r="D312" s="5">
        <v>0.13462293969824601</v>
      </c>
      <c r="S312" s="7"/>
    </row>
    <row r="313" spans="1:19" x14ac:dyDescent="0.3">
      <c r="A313" s="3">
        <v>44506</v>
      </c>
      <c r="B313" s="4">
        <v>0.22097985578115001</v>
      </c>
      <c r="C313" s="6">
        <v>0.15790120850719</v>
      </c>
      <c r="D313" s="5">
        <v>0.13764035154593601</v>
      </c>
      <c r="S313" s="7"/>
    </row>
    <row r="314" spans="1:19" x14ac:dyDescent="0.3">
      <c r="A314" s="3">
        <v>44507</v>
      </c>
      <c r="B314" s="4">
        <v>0.23128481813200999</v>
      </c>
      <c r="C314" s="6">
        <v>0.156915989998414</v>
      </c>
      <c r="D314" s="5">
        <v>0.139874024549582</v>
      </c>
      <c r="S314" s="7"/>
    </row>
    <row r="315" spans="1:19" x14ac:dyDescent="0.3">
      <c r="A315" s="3">
        <v>44508</v>
      </c>
      <c r="B315" s="4">
        <v>0.23004034666869599</v>
      </c>
      <c r="C315" s="6">
        <v>0.15406216700764999</v>
      </c>
      <c r="D315" s="5">
        <v>0.13990804551303898</v>
      </c>
      <c r="S315" s="7"/>
    </row>
    <row r="316" spans="1:19" x14ac:dyDescent="0.3">
      <c r="A316" s="3">
        <v>44509</v>
      </c>
      <c r="B316" s="4">
        <v>0.221794190375522</v>
      </c>
      <c r="C316" s="6">
        <v>0.16016402459910301</v>
      </c>
      <c r="D316" s="5">
        <v>0.13925068240626501</v>
      </c>
      <c r="S316" s="7"/>
    </row>
    <row r="317" spans="1:19" x14ac:dyDescent="0.3">
      <c r="A317" s="3">
        <v>44510</v>
      </c>
      <c r="B317" s="4">
        <v>0.22092854062567302</v>
      </c>
      <c r="C317" s="6">
        <v>0.16052070059788398</v>
      </c>
      <c r="D317" s="5">
        <v>0.13774905890516401</v>
      </c>
      <c r="S317" s="7"/>
    </row>
    <row r="318" spans="1:19" x14ac:dyDescent="0.3">
      <c r="A318" s="3">
        <v>44511</v>
      </c>
      <c r="B318" s="4">
        <v>0.22075854941786199</v>
      </c>
      <c r="C318" s="6">
        <v>0.16021158652329501</v>
      </c>
      <c r="D318" s="5">
        <v>0.134362350800077</v>
      </c>
      <c r="S318" s="7"/>
    </row>
    <row r="319" spans="1:19" x14ac:dyDescent="0.3">
      <c r="A319" s="3">
        <v>44512</v>
      </c>
      <c r="B319" s="4">
        <v>0.220847009762285</v>
      </c>
      <c r="C319" s="6">
        <v>0.16212207915021901</v>
      </c>
      <c r="D319" s="5">
        <v>0.13952653451657501</v>
      </c>
      <c r="S319" s="7"/>
    </row>
    <row r="320" spans="1:19" x14ac:dyDescent="0.3">
      <c r="A320" s="3">
        <v>44513</v>
      </c>
      <c r="B320" s="4">
        <v>0.22087402253690999</v>
      </c>
      <c r="C320" s="6">
        <v>0.16159945054982899</v>
      </c>
      <c r="D320" s="5">
        <v>0.139245066199918</v>
      </c>
      <c r="S320" s="7"/>
    </row>
    <row r="321" spans="1:19" x14ac:dyDescent="0.3">
      <c r="A321" s="3">
        <v>44514</v>
      </c>
      <c r="B321" s="4">
        <v>0.223920987636818</v>
      </c>
      <c r="C321" s="6">
        <v>0.16091458622375199</v>
      </c>
      <c r="D321" s="5">
        <v>0.14501889509331101</v>
      </c>
      <c r="S321" s="7"/>
    </row>
    <row r="322" spans="1:19" x14ac:dyDescent="0.3">
      <c r="A322" s="3">
        <v>44515</v>
      </c>
      <c r="B322" s="4">
        <v>0.22635345441153401</v>
      </c>
      <c r="C322" s="6">
        <v>0.156078888385314</v>
      </c>
      <c r="D322" s="5">
        <v>0.150395658914624</v>
      </c>
      <c r="S322" s="7"/>
    </row>
    <row r="323" spans="1:19" x14ac:dyDescent="0.3">
      <c r="A323" s="3">
        <v>44516</v>
      </c>
      <c r="B323" s="4">
        <v>0.22666258658725499</v>
      </c>
      <c r="C323" s="6">
        <v>0.14749925335373099</v>
      </c>
      <c r="D323" s="5">
        <v>0.148376632461721</v>
      </c>
      <c r="S323" s="7"/>
    </row>
    <row r="324" spans="1:19" x14ac:dyDescent="0.3">
      <c r="A324" s="3">
        <v>44517</v>
      </c>
      <c r="B324" s="4">
        <v>0.225002859348121</v>
      </c>
      <c r="C324" s="6">
        <v>0.147487281877375</v>
      </c>
      <c r="D324" s="5">
        <v>0.153627975812405</v>
      </c>
      <c r="S324" s="7"/>
    </row>
    <row r="325" spans="1:19" x14ac:dyDescent="0.3">
      <c r="A325" s="3">
        <v>44518</v>
      </c>
      <c r="B325" s="4">
        <v>0.224902608438839</v>
      </c>
      <c r="C325" s="6">
        <v>0.141528875088863</v>
      </c>
      <c r="D325" s="5">
        <v>0.154939906343666</v>
      </c>
      <c r="S325" s="7"/>
    </row>
    <row r="326" spans="1:19" x14ac:dyDescent="0.3">
      <c r="A326" s="3">
        <v>44519</v>
      </c>
      <c r="B326" s="4">
        <v>0.225782278728487</v>
      </c>
      <c r="C326" s="6">
        <v>0.13842409967541902</v>
      </c>
      <c r="D326" s="5">
        <v>0.154443464348057</v>
      </c>
      <c r="S326" s="7"/>
    </row>
    <row r="327" spans="1:19" x14ac:dyDescent="0.3">
      <c r="A327" s="3">
        <v>44520</v>
      </c>
      <c r="B327" s="4">
        <v>0.22589289516786898</v>
      </c>
      <c r="C327" s="6">
        <v>0.12833685746736301</v>
      </c>
      <c r="D327" s="5">
        <v>0.148747840223422</v>
      </c>
      <c r="S327" s="7"/>
    </row>
    <row r="328" spans="1:19" x14ac:dyDescent="0.3">
      <c r="A328" s="3">
        <v>44521</v>
      </c>
      <c r="B328" s="4">
        <v>0.22500353463262598</v>
      </c>
      <c r="C328" s="6">
        <v>0.11950281130112</v>
      </c>
      <c r="D328" s="5">
        <v>0.14660269873670301</v>
      </c>
      <c r="S328" s="7"/>
    </row>
    <row r="329" spans="1:19" x14ac:dyDescent="0.3">
      <c r="A329" s="3">
        <v>44522</v>
      </c>
      <c r="B329" s="4">
        <v>0.21098706248145099</v>
      </c>
      <c r="C329" s="6">
        <v>0.122677928738922</v>
      </c>
      <c r="D329" s="5">
        <v>0.149477087600699</v>
      </c>
      <c r="S329" s="7"/>
    </row>
    <row r="330" spans="1:19" x14ac:dyDescent="0.3">
      <c r="A330" s="3">
        <v>44523</v>
      </c>
      <c r="B330" s="4">
        <v>0.20326769211686499</v>
      </c>
      <c r="C330" s="6">
        <v>0.11958632398834199</v>
      </c>
      <c r="D330" s="5">
        <v>0.165562545399706</v>
      </c>
      <c r="S330" s="7"/>
    </row>
    <row r="331" spans="1:19" x14ac:dyDescent="0.3">
      <c r="A331" s="3">
        <v>44524</v>
      </c>
      <c r="B331" s="4">
        <v>0.20318355853603201</v>
      </c>
      <c r="C331" s="6">
        <v>0.10942140867240299</v>
      </c>
      <c r="D331" s="5">
        <v>0.163098496245735</v>
      </c>
      <c r="S331" s="7"/>
    </row>
    <row r="332" spans="1:19" x14ac:dyDescent="0.3">
      <c r="A332" s="3">
        <v>44525</v>
      </c>
      <c r="B332" s="4">
        <v>0.199935506936296</v>
      </c>
      <c r="C332" s="6">
        <v>0.110658330065695</v>
      </c>
      <c r="D332" s="5">
        <v>0.16928243437616</v>
      </c>
      <c r="S332" s="7"/>
    </row>
    <row r="333" spans="1:19" x14ac:dyDescent="0.3">
      <c r="A333" s="3">
        <v>44526</v>
      </c>
      <c r="B333" s="4">
        <v>0.19521197720792302</v>
      </c>
      <c r="C333" s="6">
        <v>0.10630918183524299</v>
      </c>
      <c r="D333" s="5">
        <v>0.16892945509830198</v>
      </c>
      <c r="S333" s="7"/>
    </row>
    <row r="334" spans="1:19" x14ac:dyDescent="0.3">
      <c r="A334" s="3">
        <v>44527</v>
      </c>
      <c r="B334" s="4">
        <v>0.194721514324532</v>
      </c>
      <c r="C334" s="6">
        <v>0.11093799506046301</v>
      </c>
      <c r="D334" s="5">
        <v>0.1690160206246</v>
      </c>
      <c r="S334" s="7"/>
    </row>
    <row r="335" spans="1:19" x14ac:dyDescent="0.3">
      <c r="A335" s="3">
        <v>44528</v>
      </c>
      <c r="B335" s="4">
        <v>0.185814442035594</v>
      </c>
      <c r="C335" s="6">
        <v>8.97638707770292E-2</v>
      </c>
      <c r="D335" s="5">
        <v>0.16990946914396002</v>
      </c>
      <c r="S335" s="7"/>
    </row>
    <row r="336" spans="1:19" x14ac:dyDescent="0.3">
      <c r="A336" s="3">
        <v>44529</v>
      </c>
      <c r="B336" s="4">
        <v>0.17317584696881202</v>
      </c>
      <c r="C336" s="6">
        <v>9.00673659346235E-2</v>
      </c>
      <c r="D336" s="5">
        <v>0.16868084156167398</v>
      </c>
      <c r="S336" s="7"/>
    </row>
    <row r="337" spans="1:19" x14ac:dyDescent="0.3">
      <c r="A337" s="3">
        <v>44530</v>
      </c>
      <c r="B337" s="4">
        <v>0.16110700353813498</v>
      </c>
      <c r="C337" s="6">
        <v>9.1761799666560895E-2</v>
      </c>
      <c r="D337" s="5">
        <v>0.168371589229799</v>
      </c>
      <c r="S337" s="7"/>
    </row>
    <row r="338" spans="1:19" x14ac:dyDescent="0.3">
      <c r="A338" s="3">
        <v>44531</v>
      </c>
      <c r="B338" s="4">
        <v>0.16103089534252199</v>
      </c>
      <c r="C338" s="6">
        <v>9.3939078315291191E-2</v>
      </c>
      <c r="D338" s="5">
        <v>0.16232728168961799</v>
      </c>
      <c r="S338" s="7"/>
    </row>
    <row r="339" spans="1:19" x14ac:dyDescent="0.3">
      <c r="A339" s="3">
        <v>44532</v>
      </c>
      <c r="B339" s="4">
        <v>0.16037098494985</v>
      </c>
      <c r="C339" s="6">
        <v>9.0807849491098491E-2</v>
      </c>
      <c r="D339" s="5">
        <v>0.15445056271695601</v>
      </c>
      <c r="S339" s="7"/>
    </row>
    <row r="340" spans="1:19" x14ac:dyDescent="0.3">
      <c r="A340" s="3">
        <v>44533</v>
      </c>
      <c r="B340" s="4">
        <v>0.16023129037644801</v>
      </c>
      <c r="C340" s="6">
        <v>9.0898536816572909E-2</v>
      </c>
      <c r="D340" s="5">
        <v>0.15226167684209702</v>
      </c>
      <c r="S340" s="7"/>
    </row>
    <row r="341" spans="1:19" x14ac:dyDescent="0.3">
      <c r="A341" s="3">
        <v>44534</v>
      </c>
      <c r="B341" s="4">
        <v>0.16495370277511601</v>
      </c>
      <c r="C341" s="6">
        <v>9.12444526095538E-2</v>
      </c>
      <c r="D341" s="5">
        <v>0.152285541260513</v>
      </c>
      <c r="S341" s="7"/>
    </row>
    <row r="342" spans="1:19" x14ac:dyDescent="0.3">
      <c r="A342" s="3">
        <v>44535</v>
      </c>
      <c r="B342" s="4">
        <v>0.16673972654467101</v>
      </c>
      <c r="C342" s="6">
        <v>9.0706837509655303E-2</v>
      </c>
      <c r="D342" s="5">
        <v>0.15228488742378501</v>
      </c>
      <c r="S342" s="7"/>
    </row>
    <row r="343" spans="1:19" x14ac:dyDescent="0.3">
      <c r="A343" s="3">
        <v>44536</v>
      </c>
      <c r="B343" s="4">
        <v>0.15103591192343399</v>
      </c>
      <c r="C343" s="6">
        <v>9.0696392511442292E-2</v>
      </c>
      <c r="D343" s="5">
        <v>0.148354286293544</v>
      </c>
      <c r="S343" s="7"/>
    </row>
    <row r="344" spans="1:19" x14ac:dyDescent="0.3">
      <c r="A344" s="3">
        <v>44537</v>
      </c>
      <c r="B344" s="4">
        <v>0.138414177943607</v>
      </c>
      <c r="C344" s="6">
        <v>9.2439308172769408E-2</v>
      </c>
      <c r="D344" s="5">
        <v>0.14820742902474199</v>
      </c>
      <c r="S344" s="7"/>
    </row>
    <row r="345" spans="1:19" x14ac:dyDescent="0.3">
      <c r="A345" s="3">
        <v>44538</v>
      </c>
      <c r="B345" s="4">
        <v>0.13790106087388199</v>
      </c>
      <c r="C345" s="6">
        <v>9.2597232982942895E-2</v>
      </c>
      <c r="D345" s="5">
        <v>0.148825505959152</v>
      </c>
      <c r="S345" s="7"/>
    </row>
    <row r="346" spans="1:19" x14ac:dyDescent="0.3">
      <c r="A346" s="3">
        <v>44539</v>
      </c>
      <c r="B346" s="4">
        <v>0.13942857450847598</v>
      </c>
      <c r="C346" s="6">
        <v>8.7126507705782091E-2</v>
      </c>
      <c r="D346" s="5">
        <v>0.149678624384739</v>
      </c>
      <c r="S346" s="7"/>
    </row>
    <row r="347" spans="1:19" x14ac:dyDescent="0.3">
      <c r="A347" s="3">
        <v>44540</v>
      </c>
      <c r="B347" s="4">
        <v>0.14004938496082001</v>
      </c>
      <c r="C347" s="6">
        <v>8.6711594296054711E-2</v>
      </c>
      <c r="D347" s="5">
        <v>0.14951830871701299</v>
      </c>
      <c r="S347" s="7"/>
    </row>
    <row r="348" spans="1:19" x14ac:dyDescent="0.3">
      <c r="A348" s="3">
        <v>44541</v>
      </c>
      <c r="B348" s="4">
        <v>0.138335173577986</v>
      </c>
      <c r="C348" s="6">
        <v>8.8146324131958206E-2</v>
      </c>
      <c r="D348" s="5">
        <v>0.15068657195998</v>
      </c>
      <c r="S348" s="7"/>
    </row>
    <row r="349" spans="1:19" x14ac:dyDescent="0.3">
      <c r="A349" s="3">
        <v>44542</v>
      </c>
      <c r="B349" s="4">
        <v>0.138341348873355</v>
      </c>
      <c r="C349" s="6">
        <v>8.3616654217395003E-2</v>
      </c>
      <c r="D349" s="5">
        <v>0.14576273494939301</v>
      </c>
      <c r="S349" s="7"/>
    </row>
    <row r="350" spans="1:19" x14ac:dyDescent="0.3">
      <c r="A350" s="3">
        <v>44543</v>
      </c>
      <c r="B350" s="4">
        <v>0.138512241126657</v>
      </c>
      <c r="C350" s="6">
        <v>8.9465111635508313E-2</v>
      </c>
      <c r="D350" s="5">
        <v>0.14681819321710698</v>
      </c>
      <c r="S350" s="7"/>
    </row>
    <row r="351" spans="1:19" x14ac:dyDescent="0.3">
      <c r="A351" s="3">
        <v>44544</v>
      </c>
      <c r="B351" s="4">
        <v>0.13120293524764101</v>
      </c>
      <c r="C351" s="6">
        <v>9.2511118362910594E-2</v>
      </c>
      <c r="D351" s="5">
        <v>0.14122390219553299</v>
      </c>
      <c r="S351" s="7"/>
    </row>
    <row r="352" spans="1:19" x14ac:dyDescent="0.3">
      <c r="A352" s="3">
        <v>44545</v>
      </c>
      <c r="B352" s="4">
        <v>0.128939326698153</v>
      </c>
      <c r="C352" s="6">
        <v>9.2658892855630198E-2</v>
      </c>
      <c r="D352" s="5">
        <v>0.13524077257137601</v>
      </c>
      <c r="S352" s="7"/>
    </row>
    <row r="353" spans="1:19" x14ac:dyDescent="0.3">
      <c r="A353" s="3">
        <v>44546</v>
      </c>
      <c r="B353" s="4">
        <v>0.128803490170848</v>
      </c>
      <c r="C353" s="6">
        <v>9.5152244641505512E-2</v>
      </c>
      <c r="D353" s="5">
        <v>0.13502401845819301</v>
      </c>
      <c r="S353" s="7"/>
    </row>
    <row r="354" spans="1:19" x14ac:dyDescent="0.3">
      <c r="A354" s="3">
        <v>44547</v>
      </c>
      <c r="B354" s="4">
        <v>0.12907328130425999</v>
      </c>
      <c r="C354" s="6">
        <v>9.504871899613461E-2</v>
      </c>
      <c r="D354" s="5">
        <v>0.13080207326092699</v>
      </c>
      <c r="S354" s="7"/>
    </row>
    <row r="355" spans="1:19" x14ac:dyDescent="0.3">
      <c r="A355" s="3">
        <v>44548</v>
      </c>
      <c r="B355" s="4">
        <v>0.105621634292037</v>
      </c>
      <c r="C355" s="6">
        <v>9.4375840204554806E-2</v>
      </c>
      <c r="D355" s="5">
        <v>0.130403021537285</v>
      </c>
      <c r="S355" s="7"/>
    </row>
    <row r="356" spans="1:19" x14ac:dyDescent="0.3">
      <c r="A356" s="3">
        <v>44549</v>
      </c>
      <c r="B356" s="4">
        <v>0.106844803621281</v>
      </c>
      <c r="C356" s="6">
        <v>9.43289360133438E-2</v>
      </c>
      <c r="D356" s="5">
        <v>0.12950704630387899</v>
      </c>
      <c r="S356" s="7"/>
    </row>
    <row r="357" spans="1:19" x14ac:dyDescent="0.3">
      <c r="A357" s="3">
        <v>44550</v>
      </c>
      <c r="B357" s="4">
        <v>0.104441512372278</v>
      </c>
      <c r="C357" s="6">
        <v>9.3984452925430506E-2</v>
      </c>
      <c r="D357" s="5">
        <v>0.12890975180042499</v>
      </c>
      <c r="S357" s="7"/>
    </row>
    <row r="358" spans="1:19" x14ac:dyDescent="0.3">
      <c r="A358" s="3">
        <v>44551</v>
      </c>
      <c r="B358" s="4">
        <v>0.104533837729404</v>
      </c>
      <c r="C358" s="6">
        <v>9.202259466109719E-2</v>
      </c>
      <c r="D358" s="5">
        <v>0.12921064840716301</v>
      </c>
      <c r="S358" s="7"/>
    </row>
    <row r="359" spans="1:19" x14ac:dyDescent="0.3">
      <c r="A359" s="3">
        <v>44552</v>
      </c>
      <c r="B359" s="4">
        <v>9.4225822183532315E-2</v>
      </c>
      <c r="C359" s="6">
        <v>9.0769709987886901E-2</v>
      </c>
      <c r="D359" s="5">
        <v>0.123653480993055</v>
      </c>
      <c r="S359" s="7"/>
    </row>
    <row r="360" spans="1:19" x14ac:dyDescent="0.3">
      <c r="A360" s="3">
        <v>44553</v>
      </c>
      <c r="B360" s="4">
        <v>9.4149910222968411E-2</v>
      </c>
      <c r="C360" s="6">
        <v>9.075114182674239E-2</v>
      </c>
      <c r="D360" s="5">
        <v>0.10161852979976199</v>
      </c>
      <c r="S360" s="7"/>
    </row>
    <row r="361" spans="1:19" x14ac:dyDescent="0.3">
      <c r="A361" s="3">
        <v>44554</v>
      </c>
      <c r="B361" s="4">
        <v>9.3825573257633701E-2</v>
      </c>
      <c r="C361" s="6">
        <v>9.4597796576706999E-2</v>
      </c>
      <c r="D361" s="5">
        <v>8.99710505266475E-2</v>
      </c>
      <c r="S361" s="7"/>
    </row>
    <row r="362" spans="1:19" x14ac:dyDescent="0.3">
      <c r="A362" s="3">
        <v>44555</v>
      </c>
      <c r="B362" s="4">
        <v>8.888117742438921E-2</v>
      </c>
      <c r="C362" s="6">
        <v>0.135673414190109</v>
      </c>
      <c r="D362" s="5">
        <v>7.4265242128750492E-2</v>
      </c>
      <c r="S362" s="7"/>
    </row>
    <row r="363" spans="1:19" x14ac:dyDescent="0.3">
      <c r="A363" s="3">
        <v>44556</v>
      </c>
      <c r="B363" s="4">
        <v>8.7315293856557397E-2</v>
      </c>
      <c r="C363" s="6">
        <v>0.13776039439510299</v>
      </c>
      <c r="D363" s="5">
        <v>7.6089689065014496E-2</v>
      </c>
      <c r="S363" s="7"/>
    </row>
    <row r="364" spans="1:19" x14ac:dyDescent="0.3">
      <c r="A364" s="3">
        <v>44557</v>
      </c>
      <c r="B364" s="4">
        <v>8.7502471663238199E-2</v>
      </c>
      <c r="C364" s="6">
        <v>0.13300381300488501</v>
      </c>
      <c r="D364" s="5">
        <v>8.2127552826423908E-2</v>
      </c>
      <c r="S364" s="7"/>
    </row>
    <row r="365" spans="1:19" x14ac:dyDescent="0.3">
      <c r="A365" s="3">
        <v>44558</v>
      </c>
      <c r="B365" s="4">
        <v>8.7341053642058894E-2</v>
      </c>
      <c r="C365" s="6">
        <v>0.13283773730726101</v>
      </c>
      <c r="D365" s="5">
        <v>9.2861630782627713E-2</v>
      </c>
      <c r="S365" s="7"/>
    </row>
    <row r="366" spans="1:19" x14ac:dyDescent="0.3">
      <c r="A366" s="3">
        <v>44559</v>
      </c>
      <c r="B366" s="4">
        <v>8.7391655696622411E-2</v>
      </c>
      <c r="C366" s="6">
        <v>0.134279229499638</v>
      </c>
      <c r="D366" s="5">
        <v>9.15917034357739E-2</v>
      </c>
      <c r="S366" s="7"/>
    </row>
    <row r="367" spans="1:19" x14ac:dyDescent="0.3">
      <c r="A367" s="3">
        <v>44560</v>
      </c>
      <c r="B367" s="4">
        <v>8.91826237546718E-2</v>
      </c>
      <c r="C367" s="6">
        <v>0.13592348311551</v>
      </c>
      <c r="D367" s="5">
        <v>9.1061044199272093E-2</v>
      </c>
      <c r="S367" s="7"/>
    </row>
    <row r="368" spans="1:19" x14ac:dyDescent="0.3">
      <c r="A368" s="3">
        <v>44561</v>
      </c>
      <c r="B368" s="4">
        <v>9.1739651268364406E-2</v>
      </c>
      <c r="C368" s="6">
        <v>0.14791985663809101</v>
      </c>
      <c r="D368" s="5">
        <v>9.62592058102376E-2</v>
      </c>
      <c r="S368" s="7"/>
    </row>
    <row r="369" spans="19:19" x14ac:dyDescent="0.3">
      <c r="S369" s="7"/>
    </row>
    <row r="401" spans="9:9" x14ac:dyDescent="0.3">
      <c r="I401" s="7"/>
    </row>
    <row r="402" spans="9:9" x14ac:dyDescent="0.3">
      <c r="I402" s="7"/>
    </row>
    <row r="403" spans="9:9" x14ac:dyDescent="0.3">
      <c r="I403" s="7"/>
    </row>
  </sheetData>
  <mergeCells count="2">
    <mergeCell ref="A1:D1"/>
    <mergeCell ref="A2:D2"/>
  </mergeCells>
  <conditionalFormatting sqref="A1:D2">
    <cfRule type="cellIs" dxfId="9" priority="5" operator="equal">
      <formula>""</formula>
    </cfRule>
  </conditionalFormatting>
  <conditionalFormatting sqref="A3:B3">
    <cfRule type="cellIs" dxfId="8" priority="3" operator="equal">
      <formula>""</formula>
    </cfRule>
  </conditionalFormatting>
  <conditionalFormatting sqref="A3:B3">
    <cfRule type="cellIs" dxfId="7" priority="4" operator="notEqual">
      <formula>""</formula>
    </cfRule>
  </conditionalFormatting>
  <conditionalFormatting sqref="C3:D3">
    <cfRule type="cellIs" dxfId="6" priority="1" operator="equal">
      <formula>""</formula>
    </cfRule>
  </conditionalFormatting>
  <conditionalFormatting sqref="C3:D3">
    <cfRule type="cellIs" dxfId="5" priority="2" operator="notEqual">
      <formula>""</formula>
    </cfRule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BC90FE8135F478CD3601E6B8AC07A" ma:contentTypeVersion="6" ma:contentTypeDescription="Crear nuevo documento." ma:contentTypeScope="" ma:versionID="6a9770c65994951e31a1f0711120ffa3">
  <xsd:schema xmlns:xsd="http://www.w3.org/2001/XMLSchema" xmlns:xs="http://www.w3.org/2001/XMLSchema" xmlns:p="http://schemas.microsoft.com/office/2006/metadata/properties" xmlns:ns2="989b1e11-a068-4583-a6a1-cc1405ad85f9" xmlns:ns3="f1512734-388f-43f9-bff2-293896e39176" targetNamespace="http://schemas.microsoft.com/office/2006/metadata/properties" ma:root="true" ma:fieldsID="c2e7537abbe4d93579e0cd4ae34e0e30" ns2:_="" ns3:_="">
    <xsd:import namespace="989b1e11-a068-4583-a6a1-cc1405ad85f9"/>
    <xsd:import namespace="f1512734-388f-43f9-bff2-293896e391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b1e11-a068-4583-a6a1-cc1405ad8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12734-388f-43f9-bff2-293896e39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E85FF0-0EE1-4A97-9D81-87030D900F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C63FB8-2F48-40DA-B85E-5D8D4FA9B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b1e11-a068-4583-a6a1-cc1405ad85f9"/>
    <ds:schemaRef ds:uri="f1512734-388f-43f9-bff2-293896e39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6F9E09-E743-4E10-B9ED-30D82D0C6D4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Volatilidad_Precio_De_Bolsa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NATALIA BASTIDAS ROSAS</cp:lastModifiedBy>
  <cp:revision/>
  <dcterms:created xsi:type="dcterms:W3CDTF">2021-01-19T14:28:13Z</dcterms:created>
  <dcterms:modified xsi:type="dcterms:W3CDTF">2023-01-26T19:45:14Z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0x01010069BBC90FE8135F478CD3601E6B8AC07A</vt:lpwstr>
  </property>
</Properties>
</file>