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saempresas-my.sharepoint.com/personal/jgaviria_xm_com_co/Documents/InformesAnualesXM/2022/Informacion_Recibida/Precios/"/>
    </mc:Choice>
  </mc:AlternateContent>
  <xr:revisionPtr revIDLastSave="55" documentId="8_{B943642F-505A-49B9-BCF4-9A02799E2A07}" xr6:coauthVersionLast="46" xr6:coauthVersionMax="47" xr10:uidLastSave="{C1C43DD0-D3D2-4826-8699-6818BD2AFA00}"/>
  <bookViews>
    <workbookView xWindow="-110" yWindow="-110" windowWidth="19420" windowHeight="10420" xr2:uid="{76B2CD01-50B0-4110-8005-1875337650BD}"/>
  </bookViews>
  <sheets>
    <sheet name="Precios_Contratos" sheetId="2" r:id="rId1"/>
  </sheets>
  <externalReferences>
    <externalReference r:id="rId2"/>
  </externalReferences>
  <definedNames>
    <definedName name="_lst_diapositivas">[1]!_tbl_Diapositivas[Diapositiva]</definedName>
    <definedName name="_lst_informes">[1]!_tbl_Informes[INFORME]</definedName>
    <definedName name="_lst_palletes">[1]!_tbl_palletes[Nombre]</definedName>
    <definedName name="_lst_periodos">[1]!_tbl_Periodos[PERIODO]</definedName>
    <definedName name="_prm_palletteGraficoCategorico">[1]Parametros!$C$10</definedName>
    <definedName name="_prm_palletteGraficoDivergente">[1]Parametros!$C$11</definedName>
    <definedName name="_prm_palletteGraficoSecuencial">[1]Parametros!$C$12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CEAC5F7-A3BC-4BAA-A561-F91953E575F2}" odcFile="d:\mis documentos\Mis archivos de origen de datos\COMEDXMV057 BDOLAPDWXM CuboMaestro.odc" keepAlive="1" name="COMEDXMV057 BDOLAPDWXM CuboMaestro" description="Se calcula Aportes/ PSS " type="5" refreshedVersion="6" background="1">
    <dbPr connection="Provider=MSOLAP.8;Integrated Security=SSPI;Persist Security Info=True;Initial Catalog=BDOLAPDWXM;Data Source=COMEDXMV057;MDX Compatibility=1;Safety Options=2;MDX Missing Member Mode=Error;Update Isolation Level=2" command="CuboMaestro" commandType="1"/>
    <olapPr sendLocale="1" rowDrillCount="1000"/>
  </connection>
</connections>
</file>

<file path=xl/sharedStrings.xml><?xml version="1.0" encoding="utf-8"?>
<sst xmlns="http://schemas.openxmlformats.org/spreadsheetml/2006/main" count="8" uniqueCount="8">
  <si>
    <t>Precio Promedio de Contratos Mercado Regulado y No Regulado</t>
  </si>
  <si>
    <t>FECHA</t>
  </si>
  <si>
    <t>Precio promedio ponderado bolsa diario ($/kWh)</t>
  </si>
  <si>
    <t>Precio promedio ponderado bolsa mensual ($/kWh)</t>
  </si>
  <si>
    <t>Precio de escasez de activación ($/kWh)</t>
  </si>
  <si>
    <t>Precio promedio ponderado mercado Regulado ($/kWh)</t>
  </si>
  <si>
    <t>Precio promedio ponderado mercado No Regulado ($/kWh)</t>
  </si>
  <si>
    <t>Informe Anual de Operación y Mercado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</si>
</sst>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4" fontId="0" fillId="4" borderId="2" xfId="1" applyNumberFormat="1" applyFont="1" applyFill="1" applyBorder="1"/>
    <xf numFmtId="4" fontId="0" fillId="4" borderId="3" xfId="1" applyNumberFormat="1" applyFont="1" applyFill="1" applyBorder="1"/>
    <xf numFmtId="4" fontId="0" fillId="5" borderId="2" xfId="1" applyNumberFormat="1" applyFont="1" applyFill="1" applyBorder="1"/>
    <xf numFmtId="4" fontId="0" fillId="5" borderId="3" xfId="1" applyNumberFormat="1" applyFont="1" applyFill="1" applyBorder="1"/>
    <xf numFmtId="14" fontId="0" fillId="4" borderId="1" xfId="0" applyNumberFormat="1" applyFill="1" applyBorder="1"/>
    <xf numFmtId="14" fontId="0" fillId="5" borderId="1" xfId="0" applyNumberFormat="1" applyFill="1" applyBorder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B90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7236255822495E-2"/>
          <c:y val="3.2041180635942315E-2"/>
          <c:w val="0.88932853371797671"/>
          <c:h val="0.77423225166321097"/>
        </c:manualLayout>
      </c:layout>
      <c:areaChart>
        <c:grouping val="standard"/>
        <c:varyColors val="0"/>
        <c:ser>
          <c:idx val="0"/>
          <c:order val="0"/>
          <c:tx>
            <c:strRef>
              <c:f>Precios_Contratos!$B$3</c:f>
              <c:strCache>
                <c:ptCount val="1"/>
                <c:pt idx="0">
                  <c:v>Precio promedio ponderado bolsa diario ($/kWh)</c:v>
                </c:pt>
              </c:strCache>
            </c:strRef>
          </c:tx>
          <c:spPr>
            <a:gradFill flip="none" rotWithShape="1">
              <a:gsLst>
                <a:gs pos="0">
                  <a:srgbClr val="376092"/>
                </a:gs>
                <a:gs pos="100000">
                  <a:srgbClr val="C6D9F1"/>
                </a:gs>
              </a:gsLst>
              <a:lin ang="5400000" scaled="1"/>
              <a:tileRect/>
            </a:gradFill>
            <a:ln>
              <a:noFill/>
            </a:ln>
            <a:effectLst/>
          </c:spPr>
          <c:cat>
            <c:numRef>
              <c:f>Precios_Contratos!$A$4:$A$368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Precios_Contratos!$B$4:$B$368</c:f>
              <c:numCache>
                <c:formatCode>#,##0.00</c:formatCode>
                <c:ptCount val="365"/>
                <c:pt idx="0">
                  <c:v>196.04</c:v>
                </c:pt>
                <c:pt idx="1">
                  <c:v>199.4</c:v>
                </c:pt>
                <c:pt idx="2">
                  <c:v>206.33</c:v>
                </c:pt>
                <c:pt idx="3">
                  <c:v>164.57</c:v>
                </c:pt>
                <c:pt idx="4">
                  <c:v>176.26</c:v>
                </c:pt>
                <c:pt idx="5">
                  <c:v>192.5</c:v>
                </c:pt>
                <c:pt idx="6">
                  <c:v>198.5</c:v>
                </c:pt>
                <c:pt idx="7">
                  <c:v>203.89</c:v>
                </c:pt>
                <c:pt idx="8">
                  <c:v>199.58</c:v>
                </c:pt>
                <c:pt idx="9">
                  <c:v>203.06</c:v>
                </c:pt>
                <c:pt idx="10">
                  <c:v>248.65</c:v>
                </c:pt>
                <c:pt idx="11">
                  <c:v>243.66</c:v>
                </c:pt>
                <c:pt idx="12">
                  <c:v>239.49</c:v>
                </c:pt>
                <c:pt idx="13">
                  <c:v>254.06</c:v>
                </c:pt>
                <c:pt idx="14">
                  <c:v>256.61</c:v>
                </c:pt>
                <c:pt idx="15">
                  <c:v>253.77</c:v>
                </c:pt>
                <c:pt idx="16">
                  <c:v>257.13</c:v>
                </c:pt>
                <c:pt idx="17">
                  <c:v>271.18</c:v>
                </c:pt>
                <c:pt idx="18">
                  <c:v>265.33999999999997</c:v>
                </c:pt>
                <c:pt idx="19">
                  <c:v>289.64</c:v>
                </c:pt>
                <c:pt idx="20">
                  <c:v>302.79000000000002</c:v>
                </c:pt>
                <c:pt idx="21">
                  <c:v>309.06</c:v>
                </c:pt>
                <c:pt idx="22">
                  <c:v>308.67</c:v>
                </c:pt>
                <c:pt idx="23">
                  <c:v>339.65</c:v>
                </c:pt>
                <c:pt idx="24">
                  <c:v>446.15</c:v>
                </c:pt>
                <c:pt idx="25">
                  <c:v>398.57</c:v>
                </c:pt>
                <c:pt idx="26">
                  <c:v>484.23</c:v>
                </c:pt>
                <c:pt idx="27">
                  <c:v>486.37</c:v>
                </c:pt>
                <c:pt idx="28">
                  <c:v>491.62</c:v>
                </c:pt>
                <c:pt idx="29">
                  <c:v>457.77</c:v>
                </c:pt>
                <c:pt idx="30">
                  <c:v>523.08000000000004</c:v>
                </c:pt>
                <c:pt idx="31">
                  <c:v>579.49</c:v>
                </c:pt>
                <c:pt idx="32">
                  <c:v>631.71</c:v>
                </c:pt>
                <c:pt idx="33">
                  <c:v>685.5</c:v>
                </c:pt>
                <c:pt idx="34">
                  <c:v>635.71</c:v>
                </c:pt>
                <c:pt idx="35">
                  <c:v>679.66</c:v>
                </c:pt>
                <c:pt idx="36">
                  <c:v>644.53</c:v>
                </c:pt>
                <c:pt idx="37">
                  <c:v>632.16999999999996</c:v>
                </c:pt>
                <c:pt idx="38">
                  <c:v>573.52</c:v>
                </c:pt>
                <c:pt idx="39">
                  <c:v>489.43</c:v>
                </c:pt>
                <c:pt idx="40">
                  <c:v>426.96</c:v>
                </c:pt>
                <c:pt idx="41">
                  <c:v>368.15</c:v>
                </c:pt>
                <c:pt idx="42">
                  <c:v>327.16000000000003</c:v>
                </c:pt>
                <c:pt idx="43">
                  <c:v>303.33</c:v>
                </c:pt>
                <c:pt idx="44">
                  <c:v>351.42</c:v>
                </c:pt>
                <c:pt idx="45">
                  <c:v>344.5</c:v>
                </c:pt>
                <c:pt idx="46">
                  <c:v>342.02</c:v>
                </c:pt>
                <c:pt idx="47">
                  <c:v>318.55</c:v>
                </c:pt>
                <c:pt idx="48">
                  <c:v>320.32</c:v>
                </c:pt>
                <c:pt idx="49">
                  <c:v>304.56</c:v>
                </c:pt>
                <c:pt idx="50">
                  <c:v>253.29</c:v>
                </c:pt>
                <c:pt idx="51">
                  <c:v>266.95999999999998</c:v>
                </c:pt>
                <c:pt idx="52">
                  <c:v>281.31</c:v>
                </c:pt>
                <c:pt idx="53">
                  <c:v>254.27</c:v>
                </c:pt>
                <c:pt idx="54">
                  <c:v>256.62</c:v>
                </c:pt>
                <c:pt idx="55">
                  <c:v>244.57</c:v>
                </c:pt>
                <c:pt idx="56">
                  <c:v>251.86</c:v>
                </c:pt>
                <c:pt idx="57">
                  <c:v>241.07</c:v>
                </c:pt>
                <c:pt idx="58">
                  <c:v>266.08999999999997</c:v>
                </c:pt>
                <c:pt idx="59">
                  <c:v>267.91000000000003</c:v>
                </c:pt>
                <c:pt idx="60">
                  <c:v>256.70999999999998</c:v>
                </c:pt>
                <c:pt idx="61">
                  <c:v>245.09</c:v>
                </c:pt>
                <c:pt idx="62">
                  <c:v>193.91</c:v>
                </c:pt>
                <c:pt idx="63">
                  <c:v>195.28</c:v>
                </c:pt>
                <c:pt idx="64">
                  <c:v>189.03</c:v>
                </c:pt>
                <c:pt idx="65">
                  <c:v>225.9</c:v>
                </c:pt>
                <c:pt idx="66">
                  <c:v>208.26</c:v>
                </c:pt>
                <c:pt idx="67">
                  <c:v>208.09</c:v>
                </c:pt>
                <c:pt idx="68">
                  <c:v>184.67</c:v>
                </c:pt>
                <c:pt idx="69">
                  <c:v>183.52</c:v>
                </c:pt>
                <c:pt idx="70">
                  <c:v>184.85</c:v>
                </c:pt>
                <c:pt idx="71">
                  <c:v>194.37</c:v>
                </c:pt>
                <c:pt idx="72">
                  <c:v>206.17</c:v>
                </c:pt>
                <c:pt idx="73">
                  <c:v>225.1</c:v>
                </c:pt>
                <c:pt idx="74">
                  <c:v>242.94</c:v>
                </c:pt>
                <c:pt idx="75">
                  <c:v>267.57</c:v>
                </c:pt>
                <c:pt idx="76">
                  <c:v>229.13</c:v>
                </c:pt>
                <c:pt idx="77">
                  <c:v>211.55</c:v>
                </c:pt>
                <c:pt idx="78">
                  <c:v>208.12</c:v>
                </c:pt>
                <c:pt idx="79">
                  <c:v>211.86</c:v>
                </c:pt>
                <c:pt idx="80">
                  <c:v>219.7</c:v>
                </c:pt>
                <c:pt idx="81">
                  <c:v>217.22</c:v>
                </c:pt>
                <c:pt idx="82">
                  <c:v>238.76</c:v>
                </c:pt>
                <c:pt idx="83">
                  <c:v>245.27</c:v>
                </c:pt>
                <c:pt idx="84">
                  <c:v>247.97</c:v>
                </c:pt>
                <c:pt idx="85">
                  <c:v>249.95</c:v>
                </c:pt>
                <c:pt idx="86">
                  <c:v>274.64999999999998</c:v>
                </c:pt>
                <c:pt idx="87">
                  <c:v>281.33999999999997</c:v>
                </c:pt>
                <c:pt idx="88">
                  <c:v>282.2</c:v>
                </c:pt>
                <c:pt idx="89">
                  <c:v>312.26</c:v>
                </c:pt>
                <c:pt idx="90">
                  <c:v>283.06</c:v>
                </c:pt>
                <c:pt idx="91">
                  <c:v>240.07</c:v>
                </c:pt>
                <c:pt idx="92">
                  <c:v>150.97999999999999</c:v>
                </c:pt>
                <c:pt idx="93">
                  <c:v>182.5</c:v>
                </c:pt>
                <c:pt idx="94">
                  <c:v>201.39</c:v>
                </c:pt>
                <c:pt idx="95">
                  <c:v>194.92</c:v>
                </c:pt>
                <c:pt idx="96">
                  <c:v>273.11</c:v>
                </c:pt>
                <c:pt idx="97">
                  <c:v>156.13999999999999</c:v>
                </c:pt>
                <c:pt idx="98">
                  <c:v>138.41999999999999</c:v>
                </c:pt>
                <c:pt idx="99">
                  <c:v>125.28</c:v>
                </c:pt>
                <c:pt idx="100">
                  <c:v>140.25</c:v>
                </c:pt>
                <c:pt idx="101">
                  <c:v>130.15</c:v>
                </c:pt>
                <c:pt idx="102">
                  <c:v>133.35</c:v>
                </c:pt>
                <c:pt idx="103">
                  <c:v>122.41</c:v>
                </c:pt>
                <c:pt idx="104">
                  <c:v>107.09</c:v>
                </c:pt>
                <c:pt idx="105">
                  <c:v>120.39</c:v>
                </c:pt>
                <c:pt idx="106">
                  <c:v>110.65</c:v>
                </c:pt>
                <c:pt idx="107">
                  <c:v>141.18</c:v>
                </c:pt>
                <c:pt idx="108">
                  <c:v>189.8</c:v>
                </c:pt>
                <c:pt idx="109">
                  <c:v>147.76</c:v>
                </c:pt>
                <c:pt idx="110">
                  <c:v>135.97</c:v>
                </c:pt>
                <c:pt idx="111">
                  <c:v>116.27</c:v>
                </c:pt>
                <c:pt idx="112">
                  <c:v>114.68</c:v>
                </c:pt>
                <c:pt idx="113">
                  <c:v>103.55</c:v>
                </c:pt>
                <c:pt idx="114">
                  <c:v>102.06</c:v>
                </c:pt>
                <c:pt idx="115">
                  <c:v>106.94</c:v>
                </c:pt>
                <c:pt idx="116">
                  <c:v>103.18</c:v>
                </c:pt>
                <c:pt idx="117">
                  <c:v>100.24</c:v>
                </c:pt>
                <c:pt idx="118">
                  <c:v>98.43</c:v>
                </c:pt>
                <c:pt idx="119">
                  <c:v>97.55</c:v>
                </c:pt>
                <c:pt idx="120">
                  <c:v>96.94</c:v>
                </c:pt>
                <c:pt idx="121">
                  <c:v>99.06</c:v>
                </c:pt>
                <c:pt idx="122">
                  <c:v>108.55</c:v>
                </c:pt>
                <c:pt idx="123">
                  <c:v>138.36000000000001</c:v>
                </c:pt>
                <c:pt idx="124">
                  <c:v>106.29</c:v>
                </c:pt>
                <c:pt idx="125">
                  <c:v>114.74</c:v>
                </c:pt>
                <c:pt idx="126">
                  <c:v>115.37</c:v>
                </c:pt>
                <c:pt idx="127">
                  <c:v>110.5</c:v>
                </c:pt>
                <c:pt idx="128">
                  <c:v>104.77</c:v>
                </c:pt>
                <c:pt idx="129">
                  <c:v>108.78</c:v>
                </c:pt>
                <c:pt idx="130">
                  <c:v>102.32</c:v>
                </c:pt>
                <c:pt idx="131">
                  <c:v>101.31</c:v>
                </c:pt>
                <c:pt idx="132">
                  <c:v>102.49</c:v>
                </c:pt>
                <c:pt idx="133">
                  <c:v>100.11</c:v>
                </c:pt>
                <c:pt idx="134">
                  <c:v>97.22</c:v>
                </c:pt>
                <c:pt idx="135">
                  <c:v>99.73</c:v>
                </c:pt>
                <c:pt idx="136">
                  <c:v>114.18</c:v>
                </c:pt>
                <c:pt idx="137">
                  <c:v>146.91</c:v>
                </c:pt>
                <c:pt idx="138">
                  <c:v>122.59</c:v>
                </c:pt>
                <c:pt idx="139">
                  <c:v>114.97</c:v>
                </c:pt>
                <c:pt idx="140">
                  <c:v>108.82</c:v>
                </c:pt>
                <c:pt idx="141">
                  <c:v>94.95</c:v>
                </c:pt>
                <c:pt idx="142">
                  <c:v>96.47</c:v>
                </c:pt>
                <c:pt idx="143">
                  <c:v>106.33</c:v>
                </c:pt>
                <c:pt idx="144">
                  <c:v>100.7</c:v>
                </c:pt>
                <c:pt idx="145">
                  <c:v>99.89</c:v>
                </c:pt>
                <c:pt idx="146">
                  <c:v>96.81</c:v>
                </c:pt>
                <c:pt idx="147">
                  <c:v>96</c:v>
                </c:pt>
                <c:pt idx="148">
                  <c:v>96.6</c:v>
                </c:pt>
                <c:pt idx="149">
                  <c:v>96.59</c:v>
                </c:pt>
                <c:pt idx="150">
                  <c:v>95.55</c:v>
                </c:pt>
                <c:pt idx="151">
                  <c:v>118.25</c:v>
                </c:pt>
                <c:pt idx="152">
                  <c:v>105.66</c:v>
                </c:pt>
                <c:pt idx="153">
                  <c:v>109.11</c:v>
                </c:pt>
                <c:pt idx="154">
                  <c:v>104.42</c:v>
                </c:pt>
                <c:pt idx="155">
                  <c:v>101.47</c:v>
                </c:pt>
                <c:pt idx="156">
                  <c:v>100.85</c:v>
                </c:pt>
                <c:pt idx="157">
                  <c:v>101.78</c:v>
                </c:pt>
                <c:pt idx="158">
                  <c:v>123.77</c:v>
                </c:pt>
                <c:pt idx="159">
                  <c:v>107.88</c:v>
                </c:pt>
                <c:pt idx="160">
                  <c:v>107.9</c:v>
                </c:pt>
                <c:pt idx="161">
                  <c:v>106.55</c:v>
                </c:pt>
                <c:pt idx="162">
                  <c:v>104.25</c:v>
                </c:pt>
                <c:pt idx="163">
                  <c:v>101.91</c:v>
                </c:pt>
                <c:pt idx="164">
                  <c:v>102.18</c:v>
                </c:pt>
                <c:pt idx="165">
                  <c:v>102.46</c:v>
                </c:pt>
                <c:pt idx="166">
                  <c:v>102.42</c:v>
                </c:pt>
                <c:pt idx="167">
                  <c:v>101.87</c:v>
                </c:pt>
                <c:pt idx="168">
                  <c:v>100.83</c:v>
                </c:pt>
                <c:pt idx="169">
                  <c:v>100.17</c:v>
                </c:pt>
                <c:pt idx="170">
                  <c:v>98</c:v>
                </c:pt>
                <c:pt idx="171">
                  <c:v>100.93</c:v>
                </c:pt>
                <c:pt idx="172">
                  <c:v>105.88</c:v>
                </c:pt>
                <c:pt idx="173">
                  <c:v>105.81</c:v>
                </c:pt>
                <c:pt idx="174">
                  <c:v>102.82</c:v>
                </c:pt>
                <c:pt idx="175">
                  <c:v>102.05</c:v>
                </c:pt>
                <c:pt idx="176">
                  <c:v>103.44</c:v>
                </c:pt>
                <c:pt idx="177">
                  <c:v>103.39</c:v>
                </c:pt>
                <c:pt idx="178">
                  <c:v>102.69</c:v>
                </c:pt>
                <c:pt idx="179">
                  <c:v>103.97</c:v>
                </c:pt>
                <c:pt idx="180">
                  <c:v>103.97</c:v>
                </c:pt>
                <c:pt idx="181">
                  <c:v>103.75</c:v>
                </c:pt>
                <c:pt idx="182">
                  <c:v>104.37</c:v>
                </c:pt>
                <c:pt idx="183">
                  <c:v>101.62</c:v>
                </c:pt>
                <c:pt idx="184">
                  <c:v>104.62</c:v>
                </c:pt>
                <c:pt idx="185">
                  <c:v>104.94</c:v>
                </c:pt>
                <c:pt idx="186">
                  <c:v>105.87</c:v>
                </c:pt>
                <c:pt idx="187">
                  <c:v>108.99</c:v>
                </c:pt>
                <c:pt idx="188">
                  <c:v>106.34</c:v>
                </c:pt>
                <c:pt idx="189">
                  <c:v>109.69</c:v>
                </c:pt>
                <c:pt idx="190">
                  <c:v>107.62</c:v>
                </c:pt>
                <c:pt idx="191">
                  <c:v>105.55</c:v>
                </c:pt>
                <c:pt idx="192">
                  <c:v>118.08</c:v>
                </c:pt>
                <c:pt idx="193">
                  <c:v>116.4</c:v>
                </c:pt>
                <c:pt idx="194">
                  <c:v>112.37</c:v>
                </c:pt>
                <c:pt idx="195">
                  <c:v>111.78</c:v>
                </c:pt>
                <c:pt idx="196">
                  <c:v>109.99</c:v>
                </c:pt>
                <c:pt idx="197">
                  <c:v>106.82</c:v>
                </c:pt>
                <c:pt idx="198">
                  <c:v>121.86</c:v>
                </c:pt>
                <c:pt idx="199">
                  <c:v>119.88</c:v>
                </c:pt>
                <c:pt idx="200">
                  <c:v>106.94</c:v>
                </c:pt>
                <c:pt idx="201">
                  <c:v>107.57</c:v>
                </c:pt>
                <c:pt idx="202">
                  <c:v>103.64</c:v>
                </c:pt>
                <c:pt idx="203">
                  <c:v>103.78</c:v>
                </c:pt>
                <c:pt idx="204">
                  <c:v>111.54</c:v>
                </c:pt>
                <c:pt idx="205">
                  <c:v>108.53</c:v>
                </c:pt>
                <c:pt idx="206">
                  <c:v>133.86000000000001</c:v>
                </c:pt>
                <c:pt idx="207">
                  <c:v>106.7</c:v>
                </c:pt>
                <c:pt idx="208">
                  <c:v>104.65</c:v>
                </c:pt>
                <c:pt idx="209">
                  <c:v>110.29</c:v>
                </c:pt>
                <c:pt idx="210">
                  <c:v>106.48</c:v>
                </c:pt>
                <c:pt idx="211">
                  <c:v>119.12</c:v>
                </c:pt>
                <c:pt idx="212">
                  <c:v>112.15</c:v>
                </c:pt>
                <c:pt idx="213">
                  <c:v>107.1</c:v>
                </c:pt>
                <c:pt idx="214">
                  <c:v>112.61</c:v>
                </c:pt>
                <c:pt idx="215">
                  <c:v>112.6</c:v>
                </c:pt>
                <c:pt idx="216">
                  <c:v>110.74</c:v>
                </c:pt>
                <c:pt idx="217">
                  <c:v>109.8</c:v>
                </c:pt>
                <c:pt idx="218">
                  <c:v>105.94</c:v>
                </c:pt>
                <c:pt idx="219">
                  <c:v>106.67</c:v>
                </c:pt>
                <c:pt idx="220">
                  <c:v>108.38</c:v>
                </c:pt>
                <c:pt idx="221">
                  <c:v>107.66</c:v>
                </c:pt>
                <c:pt idx="222">
                  <c:v>107.98</c:v>
                </c:pt>
                <c:pt idx="223">
                  <c:v>109.61</c:v>
                </c:pt>
                <c:pt idx="224">
                  <c:v>107.98</c:v>
                </c:pt>
                <c:pt idx="225">
                  <c:v>109.6</c:v>
                </c:pt>
                <c:pt idx="226">
                  <c:v>107.94</c:v>
                </c:pt>
                <c:pt idx="227">
                  <c:v>122.5</c:v>
                </c:pt>
                <c:pt idx="228">
                  <c:v>152.35</c:v>
                </c:pt>
                <c:pt idx="229">
                  <c:v>120.25</c:v>
                </c:pt>
                <c:pt idx="230">
                  <c:v>127.26</c:v>
                </c:pt>
                <c:pt idx="231">
                  <c:v>108.67</c:v>
                </c:pt>
                <c:pt idx="232">
                  <c:v>107.77</c:v>
                </c:pt>
                <c:pt idx="233">
                  <c:v>136.54</c:v>
                </c:pt>
                <c:pt idx="234">
                  <c:v>129.63</c:v>
                </c:pt>
                <c:pt idx="235">
                  <c:v>170.11</c:v>
                </c:pt>
                <c:pt idx="236">
                  <c:v>203.47</c:v>
                </c:pt>
                <c:pt idx="237">
                  <c:v>237.59</c:v>
                </c:pt>
                <c:pt idx="238">
                  <c:v>253.95</c:v>
                </c:pt>
                <c:pt idx="239">
                  <c:v>267.37</c:v>
                </c:pt>
                <c:pt idx="240">
                  <c:v>290.25</c:v>
                </c:pt>
                <c:pt idx="241">
                  <c:v>307.75</c:v>
                </c:pt>
                <c:pt idx="242">
                  <c:v>337.32</c:v>
                </c:pt>
                <c:pt idx="243">
                  <c:v>333.79</c:v>
                </c:pt>
                <c:pt idx="244">
                  <c:v>338.22</c:v>
                </c:pt>
                <c:pt idx="245">
                  <c:v>289.72000000000003</c:v>
                </c:pt>
                <c:pt idx="246">
                  <c:v>203.71</c:v>
                </c:pt>
                <c:pt idx="247">
                  <c:v>206.43</c:v>
                </c:pt>
                <c:pt idx="248">
                  <c:v>216.36</c:v>
                </c:pt>
                <c:pt idx="249">
                  <c:v>207.57</c:v>
                </c:pt>
                <c:pt idx="250">
                  <c:v>196.06</c:v>
                </c:pt>
                <c:pt idx="251">
                  <c:v>213.56</c:v>
                </c:pt>
                <c:pt idx="252">
                  <c:v>217.61</c:v>
                </c:pt>
                <c:pt idx="253">
                  <c:v>140.46</c:v>
                </c:pt>
                <c:pt idx="254">
                  <c:v>217.5</c:v>
                </c:pt>
                <c:pt idx="255">
                  <c:v>283.89</c:v>
                </c:pt>
                <c:pt idx="256">
                  <c:v>354.64</c:v>
                </c:pt>
                <c:pt idx="257">
                  <c:v>449.92</c:v>
                </c:pt>
                <c:pt idx="258">
                  <c:v>418.21</c:v>
                </c:pt>
                <c:pt idx="259">
                  <c:v>340.52</c:v>
                </c:pt>
                <c:pt idx="260">
                  <c:v>227.22</c:v>
                </c:pt>
                <c:pt idx="261">
                  <c:v>283.13</c:v>
                </c:pt>
                <c:pt idx="262">
                  <c:v>275.33999999999997</c:v>
                </c:pt>
                <c:pt idx="263">
                  <c:v>249.92</c:v>
                </c:pt>
                <c:pt idx="264">
                  <c:v>228.46</c:v>
                </c:pt>
                <c:pt idx="265">
                  <c:v>229.14</c:v>
                </c:pt>
                <c:pt idx="266">
                  <c:v>204.16</c:v>
                </c:pt>
                <c:pt idx="267">
                  <c:v>188.02</c:v>
                </c:pt>
                <c:pt idx="268">
                  <c:v>250.65</c:v>
                </c:pt>
                <c:pt idx="269">
                  <c:v>236.97</c:v>
                </c:pt>
                <c:pt idx="270">
                  <c:v>220.72</c:v>
                </c:pt>
                <c:pt idx="271">
                  <c:v>229.04</c:v>
                </c:pt>
                <c:pt idx="272">
                  <c:v>241.7</c:v>
                </c:pt>
                <c:pt idx="273">
                  <c:v>236.41</c:v>
                </c:pt>
                <c:pt idx="274">
                  <c:v>236.58</c:v>
                </c:pt>
                <c:pt idx="275">
                  <c:v>282.70999999999998</c:v>
                </c:pt>
                <c:pt idx="276">
                  <c:v>282.97000000000003</c:v>
                </c:pt>
                <c:pt idx="277">
                  <c:v>318.08</c:v>
                </c:pt>
                <c:pt idx="278">
                  <c:v>310.85000000000002</c:v>
                </c:pt>
                <c:pt idx="279">
                  <c:v>299.89</c:v>
                </c:pt>
                <c:pt idx="280">
                  <c:v>308.35000000000002</c:v>
                </c:pt>
                <c:pt idx="281">
                  <c:v>261.27</c:v>
                </c:pt>
                <c:pt idx="282">
                  <c:v>368.3</c:v>
                </c:pt>
                <c:pt idx="283">
                  <c:v>395.74</c:v>
                </c:pt>
                <c:pt idx="284">
                  <c:v>345.89</c:v>
                </c:pt>
                <c:pt idx="285">
                  <c:v>330.07</c:v>
                </c:pt>
                <c:pt idx="286">
                  <c:v>316.37</c:v>
                </c:pt>
                <c:pt idx="287">
                  <c:v>305.95999999999998</c:v>
                </c:pt>
                <c:pt idx="288">
                  <c:v>307.13</c:v>
                </c:pt>
                <c:pt idx="289">
                  <c:v>316.58</c:v>
                </c:pt>
                <c:pt idx="290">
                  <c:v>359</c:v>
                </c:pt>
                <c:pt idx="291">
                  <c:v>502.41</c:v>
                </c:pt>
                <c:pt idx="292">
                  <c:v>456.19</c:v>
                </c:pt>
                <c:pt idx="293">
                  <c:v>421.88</c:v>
                </c:pt>
                <c:pt idx="294">
                  <c:v>356.7</c:v>
                </c:pt>
                <c:pt idx="295">
                  <c:v>201.61</c:v>
                </c:pt>
                <c:pt idx="296">
                  <c:v>279</c:v>
                </c:pt>
                <c:pt idx="297">
                  <c:v>255.08</c:v>
                </c:pt>
                <c:pt idx="298">
                  <c:v>331.03</c:v>
                </c:pt>
                <c:pt idx="299">
                  <c:v>247.02</c:v>
                </c:pt>
                <c:pt idx="300">
                  <c:v>270.47000000000003</c:v>
                </c:pt>
                <c:pt idx="301">
                  <c:v>189.53</c:v>
                </c:pt>
                <c:pt idx="302">
                  <c:v>132.82</c:v>
                </c:pt>
                <c:pt idx="303">
                  <c:v>196.2</c:v>
                </c:pt>
                <c:pt idx="304">
                  <c:v>205.1</c:v>
                </c:pt>
                <c:pt idx="305">
                  <c:v>228.58</c:v>
                </c:pt>
                <c:pt idx="306">
                  <c:v>228.73</c:v>
                </c:pt>
                <c:pt idx="307">
                  <c:v>186.07</c:v>
                </c:pt>
                <c:pt idx="308">
                  <c:v>176.48</c:v>
                </c:pt>
                <c:pt idx="309">
                  <c:v>114.44</c:v>
                </c:pt>
                <c:pt idx="310">
                  <c:v>165.65</c:v>
                </c:pt>
                <c:pt idx="311">
                  <c:v>185.33</c:v>
                </c:pt>
                <c:pt idx="312">
                  <c:v>190.54</c:v>
                </c:pt>
                <c:pt idx="313">
                  <c:v>188.91</c:v>
                </c:pt>
                <c:pt idx="314">
                  <c:v>169.51</c:v>
                </c:pt>
                <c:pt idx="315">
                  <c:v>170.96</c:v>
                </c:pt>
                <c:pt idx="316">
                  <c:v>170.52</c:v>
                </c:pt>
                <c:pt idx="317">
                  <c:v>137.88999999999999</c:v>
                </c:pt>
                <c:pt idx="318">
                  <c:v>164.52</c:v>
                </c:pt>
                <c:pt idx="319">
                  <c:v>170.6</c:v>
                </c:pt>
                <c:pt idx="320">
                  <c:v>168.57</c:v>
                </c:pt>
                <c:pt idx="321">
                  <c:v>114.13</c:v>
                </c:pt>
                <c:pt idx="322">
                  <c:v>121.68</c:v>
                </c:pt>
                <c:pt idx="323">
                  <c:v>111.6</c:v>
                </c:pt>
                <c:pt idx="324">
                  <c:v>122.21</c:v>
                </c:pt>
                <c:pt idx="325">
                  <c:v>168.59</c:v>
                </c:pt>
                <c:pt idx="326">
                  <c:v>178.01</c:v>
                </c:pt>
                <c:pt idx="327">
                  <c:v>190.37</c:v>
                </c:pt>
                <c:pt idx="328">
                  <c:v>223.62</c:v>
                </c:pt>
                <c:pt idx="329">
                  <c:v>248.88</c:v>
                </c:pt>
                <c:pt idx="330">
                  <c:v>251.41</c:v>
                </c:pt>
                <c:pt idx="331">
                  <c:v>277.89999999999998</c:v>
                </c:pt>
                <c:pt idx="332">
                  <c:v>289.66000000000003</c:v>
                </c:pt>
                <c:pt idx="333">
                  <c:v>316.11</c:v>
                </c:pt>
                <c:pt idx="334">
                  <c:v>332.91</c:v>
                </c:pt>
                <c:pt idx="335">
                  <c:v>342.65</c:v>
                </c:pt>
                <c:pt idx="336">
                  <c:v>344.1</c:v>
                </c:pt>
                <c:pt idx="337">
                  <c:v>259.61</c:v>
                </c:pt>
                <c:pt idx="338">
                  <c:v>306.18</c:v>
                </c:pt>
                <c:pt idx="339">
                  <c:v>253.66</c:v>
                </c:pt>
                <c:pt idx="340">
                  <c:v>254.37</c:v>
                </c:pt>
                <c:pt idx="341">
                  <c:v>242.85</c:v>
                </c:pt>
                <c:pt idx="342">
                  <c:v>219.26</c:v>
                </c:pt>
                <c:pt idx="343">
                  <c:v>237.05</c:v>
                </c:pt>
                <c:pt idx="344">
                  <c:v>244.5</c:v>
                </c:pt>
                <c:pt idx="345">
                  <c:v>245.83</c:v>
                </c:pt>
                <c:pt idx="346">
                  <c:v>258.85000000000002</c:v>
                </c:pt>
                <c:pt idx="347">
                  <c:v>271.5</c:v>
                </c:pt>
                <c:pt idx="348">
                  <c:v>288.02999999999997</c:v>
                </c:pt>
                <c:pt idx="349">
                  <c:v>284.93</c:v>
                </c:pt>
                <c:pt idx="350">
                  <c:v>273.14</c:v>
                </c:pt>
                <c:pt idx="351">
                  <c:v>288.97000000000003</c:v>
                </c:pt>
                <c:pt idx="352">
                  <c:v>326.01</c:v>
                </c:pt>
                <c:pt idx="353">
                  <c:v>328.86</c:v>
                </c:pt>
                <c:pt idx="354">
                  <c:v>358.2</c:v>
                </c:pt>
                <c:pt idx="355">
                  <c:v>402.5</c:v>
                </c:pt>
                <c:pt idx="356">
                  <c:v>419.17</c:v>
                </c:pt>
                <c:pt idx="357">
                  <c:v>421.35</c:v>
                </c:pt>
                <c:pt idx="358">
                  <c:v>430.7</c:v>
                </c:pt>
                <c:pt idx="359">
                  <c:v>446.39</c:v>
                </c:pt>
                <c:pt idx="360">
                  <c:v>468.49</c:v>
                </c:pt>
                <c:pt idx="361">
                  <c:v>509.69</c:v>
                </c:pt>
                <c:pt idx="362">
                  <c:v>508.7</c:v>
                </c:pt>
                <c:pt idx="363">
                  <c:v>457.89</c:v>
                </c:pt>
                <c:pt idx="364">
                  <c:v>523.32000000000005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A8C7-466A-8E4A-2F95255FF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208048"/>
        <c:axId val="511208440"/>
      </c:areaChart>
      <c:lineChart>
        <c:grouping val="standard"/>
        <c:varyColors val="0"/>
        <c:ser>
          <c:idx val="1"/>
          <c:order val="1"/>
          <c:tx>
            <c:strRef>
              <c:f>Precios_Contratos!$C$3</c:f>
              <c:strCache>
                <c:ptCount val="1"/>
                <c:pt idx="0">
                  <c:v>Precio promedio ponderado bolsa mensual ($/kWh)</c:v>
                </c:pt>
              </c:strCache>
            </c:strRef>
          </c:tx>
          <c:spPr>
            <a:ln w="19050" cap="rnd">
              <a:solidFill>
                <a:srgbClr val="4BACC6"/>
              </a:solidFill>
              <a:round/>
            </a:ln>
            <a:effectLst/>
          </c:spPr>
          <c:marker>
            <c:symbol val="none"/>
          </c:marker>
          <c:cat>
            <c:numRef>
              <c:f>Precios_Contratos!$A$4:$A$368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Precios_Contratos!$C$4:$C$368</c:f>
              <c:numCache>
                <c:formatCode>#,##0.00</c:formatCode>
                <c:ptCount val="365"/>
                <c:pt idx="0">
                  <c:v>295.14999999999998</c:v>
                </c:pt>
                <c:pt idx="1">
                  <c:v>295.14999999999998</c:v>
                </c:pt>
                <c:pt idx="2">
                  <c:v>295.14999999999998</c:v>
                </c:pt>
                <c:pt idx="3">
                  <c:v>295.14999999999998</c:v>
                </c:pt>
                <c:pt idx="4">
                  <c:v>295.14999999999998</c:v>
                </c:pt>
                <c:pt idx="5">
                  <c:v>295.14999999999998</c:v>
                </c:pt>
                <c:pt idx="6">
                  <c:v>295.14999999999998</c:v>
                </c:pt>
                <c:pt idx="7">
                  <c:v>295.14999999999998</c:v>
                </c:pt>
                <c:pt idx="8">
                  <c:v>295.14999999999998</c:v>
                </c:pt>
                <c:pt idx="9">
                  <c:v>295.14999999999998</c:v>
                </c:pt>
                <c:pt idx="10">
                  <c:v>295.14999999999998</c:v>
                </c:pt>
                <c:pt idx="11">
                  <c:v>295.14999999999998</c:v>
                </c:pt>
                <c:pt idx="12">
                  <c:v>295.14999999999998</c:v>
                </c:pt>
                <c:pt idx="13">
                  <c:v>295.14999999999998</c:v>
                </c:pt>
                <c:pt idx="14">
                  <c:v>295.14999999999998</c:v>
                </c:pt>
                <c:pt idx="15">
                  <c:v>295.14999999999998</c:v>
                </c:pt>
                <c:pt idx="16">
                  <c:v>295.14999999999998</c:v>
                </c:pt>
                <c:pt idx="17">
                  <c:v>295.14999999999998</c:v>
                </c:pt>
                <c:pt idx="18">
                  <c:v>295.14999999999998</c:v>
                </c:pt>
                <c:pt idx="19">
                  <c:v>295.14999999999998</c:v>
                </c:pt>
                <c:pt idx="20">
                  <c:v>295.14999999999998</c:v>
                </c:pt>
                <c:pt idx="21">
                  <c:v>295.14999999999998</c:v>
                </c:pt>
                <c:pt idx="22">
                  <c:v>295.14999999999998</c:v>
                </c:pt>
                <c:pt idx="23">
                  <c:v>295.14999999999998</c:v>
                </c:pt>
                <c:pt idx="24">
                  <c:v>295.14999999999998</c:v>
                </c:pt>
                <c:pt idx="25">
                  <c:v>295.14999999999998</c:v>
                </c:pt>
                <c:pt idx="26">
                  <c:v>295.14999999999998</c:v>
                </c:pt>
                <c:pt idx="27">
                  <c:v>295.14999999999998</c:v>
                </c:pt>
                <c:pt idx="28">
                  <c:v>295.14999999999998</c:v>
                </c:pt>
                <c:pt idx="29">
                  <c:v>295.14999999999998</c:v>
                </c:pt>
                <c:pt idx="30">
                  <c:v>295.14999999999998</c:v>
                </c:pt>
                <c:pt idx="31">
                  <c:v>403.18</c:v>
                </c:pt>
                <c:pt idx="32">
                  <c:v>403.18</c:v>
                </c:pt>
                <c:pt idx="33">
                  <c:v>403.18</c:v>
                </c:pt>
                <c:pt idx="34">
                  <c:v>403.18</c:v>
                </c:pt>
                <c:pt idx="35">
                  <c:v>403.18</c:v>
                </c:pt>
                <c:pt idx="36">
                  <c:v>403.18</c:v>
                </c:pt>
                <c:pt idx="37">
                  <c:v>403.18</c:v>
                </c:pt>
                <c:pt idx="38">
                  <c:v>403.18</c:v>
                </c:pt>
                <c:pt idx="39">
                  <c:v>403.18</c:v>
                </c:pt>
                <c:pt idx="40">
                  <c:v>403.18</c:v>
                </c:pt>
                <c:pt idx="41">
                  <c:v>403.18</c:v>
                </c:pt>
                <c:pt idx="42">
                  <c:v>403.18</c:v>
                </c:pt>
                <c:pt idx="43">
                  <c:v>403.18</c:v>
                </c:pt>
                <c:pt idx="44">
                  <c:v>403.18</c:v>
                </c:pt>
                <c:pt idx="45">
                  <c:v>403.18</c:v>
                </c:pt>
                <c:pt idx="46">
                  <c:v>403.18</c:v>
                </c:pt>
                <c:pt idx="47">
                  <c:v>403.18</c:v>
                </c:pt>
                <c:pt idx="48">
                  <c:v>403.18</c:v>
                </c:pt>
                <c:pt idx="49">
                  <c:v>403.18</c:v>
                </c:pt>
                <c:pt idx="50">
                  <c:v>403.18</c:v>
                </c:pt>
                <c:pt idx="51">
                  <c:v>403.18</c:v>
                </c:pt>
                <c:pt idx="52">
                  <c:v>403.18</c:v>
                </c:pt>
                <c:pt idx="53">
                  <c:v>403.18</c:v>
                </c:pt>
                <c:pt idx="54">
                  <c:v>403.18</c:v>
                </c:pt>
                <c:pt idx="55">
                  <c:v>403.18</c:v>
                </c:pt>
                <c:pt idx="56">
                  <c:v>403.18</c:v>
                </c:pt>
                <c:pt idx="57">
                  <c:v>403.18</c:v>
                </c:pt>
                <c:pt idx="58">
                  <c:v>403.18</c:v>
                </c:pt>
                <c:pt idx="59">
                  <c:v>229.85</c:v>
                </c:pt>
                <c:pt idx="60">
                  <c:v>229.85</c:v>
                </c:pt>
                <c:pt idx="61">
                  <c:v>229.85</c:v>
                </c:pt>
                <c:pt idx="62">
                  <c:v>229.85</c:v>
                </c:pt>
                <c:pt idx="63">
                  <c:v>229.85</c:v>
                </c:pt>
                <c:pt idx="64">
                  <c:v>229.85</c:v>
                </c:pt>
                <c:pt idx="65">
                  <c:v>229.85</c:v>
                </c:pt>
                <c:pt idx="66">
                  <c:v>229.85</c:v>
                </c:pt>
                <c:pt idx="67">
                  <c:v>229.85</c:v>
                </c:pt>
                <c:pt idx="68">
                  <c:v>229.85</c:v>
                </c:pt>
                <c:pt idx="69">
                  <c:v>229.85</c:v>
                </c:pt>
                <c:pt idx="70">
                  <c:v>229.85</c:v>
                </c:pt>
                <c:pt idx="71">
                  <c:v>229.85</c:v>
                </c:pt>
                <c:pt idx="72">
                  <c:v>229.85</c:v>
                </c:pt>
                <c:pt idx="73">
                  <c:v>229.85</c:v>
                </c:pt>
                <c:pt idx="74">
                  <c:v>229.85</c:v>
                </c:pt>
                <c:pt idx="75">
                  <c:v>229.85</c:v>
                </c:pt>
                <c:pt idx="76">
                  <c:v>229.85</c:v>
                </c:pt>
                <c:pt idx="77">
                  <c:v>229.85</c:v>
                </c:pt>
                <c:pt idx="78">
                  <c:v>229.85</c:v>
                </c:pt>
                <c:pt idx="79">
                  <c:v>229.85</c:v>
                </c:pt>
                <c:pt idx="80">
                  <c:v>229.85</c:v>
                </c:pt>
                <c:pt idx="81">
                  <c:v>229.85</c:v>
                </c:pt>
                <c:pt idx="82">
                  <c:v>229.85</c:v>
                </c:pt>
                <c:pt idx="83">
                  <c:v>229.85</c:v>
                </c:pt>
                <c:pt idx="84">
                  <c:v>229.85</c:v>
                </c:pt>
                <c:pt idx="85">
                  <c:v>229.85</c:v>
                </c:pt>
                <c:pt idx="86">
                  <c:v>229.85</c:v>
                </c:pt>
                <c:pt idx="87">
                  <c:v>229.85</c:v>
                </c:pt>
                <c:pt idx="88">
                  <c:v>229.85</c:v>
                </c:pt>
                <c:pt idx="89">
                  <c:v>229.85</c:v>
                </c:pt>
                <c:pt idx="90">
                  <c:v>146.53</c:v>
                </c:pt>
                <c:pt idx="91">
                  <c:v>146.53</c:v>
                </c:pt>
                <c:pt idx="92">
                  <c:v>146.53</c:v>
                </c:pt>
                <c:pt idx="93">
                  <c:v>146.53</c:v>
                </c:pt>
                <c:pt idx="94">
                  <c:v>146.53</c:v>
                </c:pt>
                <c:pt idx="95">
                  <c:v>146.53</c:v>
                </c:pt>
                <c:pt idx="96">
                  <c:v>146.53</c:v>
                </c:pt>
                <c:pt idx="97">
                  <c:v>146.53</c:v>
                </c:pt>
                <c:pt idx="98">
                  <c:v>146.53</c:v>
                </c:pt>
                <c:pt idx="99">
                  <c:v>146.53</c:v>
                </c:pt>
                <c:pt idx="100">
                  <c:v>146.53</c:v>
                </c:pt>
                <c:pt idx="101">
                  <c:v>146.53</c:v>
                </c:pt>
                <c:pt idx="102">
                  <c:v>146.53</c:v>
                </c:pt>
                <c:pt idx="103">
                  <c:v>146.53</c:v>
                </c:pt>
                <c:pt idx="104">
                  <c:v>146.53</c:v>
                </c:pt>
                <c:pt idx="105">
                  <c:v>146.53</c:v>
                </c:pt>
                <c:pt idx="106">
                  <c:v>146.53</c:v>
                </c:pt>
                <c:pt idx="107">
                  <c:v>146.53</c:v>
                </c:pt>
                <c:pt idx="108">
                  <c:v>146.53</c:v>
                </c:pt>
                <c:pt idx="109">
                  <c:v>146.53</c:v>
                </c:pt>
                <c:pt idx="110">
                  <c:v>146.53</c:v>
                </c:pt>
                <c:pt idx="111">
                  <c:v>146.53</c:v>
                </c:pt>
                <c:pt idx="112">
                  <c:v>146.53</c:v>
                </c:pt>
                <c:pt idx="113">
                  <c:v>146.53</c:v>
                </c:pt>
                <c:pt idx="114">
                  <c:v>146.53</c:v>
                </c:pt>
                <c:pt idx="115">
                  <c:v>146.53</c:v>
                </c:pt>
                <c:pt idx="116">
                  <c:v>146.53</c:v>
                </c:pt>
                <c:pt idx="117">
                  <c:v>146.53</c:v>
                </c:pt>
                <c:pt idx="118">
                  <c:v>146.53</c:v>
                </c:pt>
                <c:pt idx="119">
                  <c:v>146.53</c:v>
                </c:pt>
                <c:pt idx="120">
                  <c:v>106.46</c:v>
                </c:pt>
                <c:pt idx="121">
                  <c:v>106.46</c:v>
                </c:pt>
                <c:pt idx="122">
                  <c:v>106.46</c:v>
                </c:pt>
                <c:pt idx="123">
                  <c:v>106.46</c:v>
                </c:pt>
                <c:pt idx="124">
                  <c:v>106.46</c:v>
                </c:pt>
                <c:pt idx="125">
                  <c:v>106.46</c:v>
                </c:pt>
                <c:pt idx="126">
                  <c:v>106.46</c:v>
                </c:pt>
                <c:pt idx="127">
                  <c:v>106.46</c:v>
                </c:pt>
                <c:pt idx="128">
                  <c:v>106.46</c:v>
                </c:pt>
                <c:pt idx="129">
                  <c:v>106.46</c:v>
                </c:pt>
                <c:pt idx="130">
                  <c:v>106.46</c:v>
                </c:pt>
                <c:pt idx="131">
                  <c:v>106.46</c:v>
                </c:pt>
                <c:pt idx="132">
                  <c:v>106.46</c:v>
                </c:pt>
                <c:pt idx="133">
                  <c:v>106.46</c:v>
                </c:pt>
                <c:pt idx="134">
                  <c:v>106.46</c:v>
                </c:pt>
                <c:pt idx="135">
                  <c:v>106.46</c:v>
                </c:pt>
                <c:pt idx="136">
                  <c:v>106.46</c:v>
                </c:pt>
                <c:pt idx="137">
                  <c:v>106.46</c:v>
                </c:pt>
                <c:pt idx="138">
                  <c:v>106.46</c:v>
                </c:pt>
                <c:pt idx="139">
                  <c:v>106.46</c:v>
                </c:pt>
                <c:pt idx="140">
                  <c:v>106.46</c:v>
                </c:pt>
                <c:pt idx="141">
                  <c:v>106.46</c:v>
                </c:pt>
                <c:pt idx="142">
                  <c:v>106.46</c:v>
                </c:pt>
                <c:pt idx="143">
                  <c:v>106.46</c:v>
                </c:pt>
                <c:pt idx="144">
                  <c:v>106.46</c:v>
                </c:pt>
                <c:pt idx="145">
                  <c:v>106.46</c:v>
                </c:pt>
                <c:pt idx="146">
                  <c:v>106.46</c:v>
                </c:pt>
                <c:pt idx="147">
                  <c:v>106.46</c:v>
                </c:pt>
                <c:pt idx="148">
                  <c:v>106.46</c:v>
                </c:pt>
                <c:pt idx="149">
                  <c:v>106.46</c:v>
                </c:pt>
                <c:pt idx="150">
                  <c:v>106.46</c:v>
                </c:pt>
                <c:pt idx="151">
                  <c:v>104.65</c:v>
                </c:pt>
                <c:pt idx="152">
                  <c:v>104.65</c:v>
                </c:pt>
                <c:pt idx="153">
                  <c:v>104.65</c:v>
                </c:pt>
                <c:pt idx="154">
                  <c:v>104.65</c:v>
                </c:pt>
                <c:pt idx="155">
                  <c:v>104.65</c:v>
                </c:pt>
                <c:pt idx="156">
                  <c:v>104.65</c:v>
                </c:pt>
                <c:pt idx="157">
                  <c:v>104.65</c:v>
                </c:pt>
                <c:pt idx="158">
                  <c:v>104.65</c:v>
                </c:pt>
                <c:pt idx="159">
                  <c:v>104.65</c:v>
                </c:pt>
                <c:pt idx="160">
                  <c:v>104.65</c:v>
                </c:pt>
                <c:pt idx="161">
                  <c:v>104.65</c:v>
                </c:pt>
                <c:pt idx="162">
                  <c:v>104.65</c:v>
                </c:pt>
                <c:pt idx="163">
                  <c:v>104.65</c:v>
                </c:pt>
                <c:pt idx="164">
                  <c:v>104.65</c:v>
                </c:pt>
                <c:pt idx="165">
                  <c:v>104.65</c:v>
                </c:pt>
                <c:pt idx="166">
                  <c:v>104.65</c:v>
                </c:pt>
                <c:pt idx="167">
                  <c:v>104.65</c:v>
                </c:pt>
                <c:pt idx="168">
                  <c:v>104.65</c:v>
                </c:pt>
                <c:pt idx="169">
                  <c:v>104.65</c:v>
                </c:pt>
                <c:pt idx="170">
                  <c:v>104.65</c:v>
                </c:pt>
                <c:pt idx="171">
                  <c:v>104.65</c:v>
                </c:pt>
                <c:pt idx="172">
                  <c:v>104.65</c:v>
                </c:pt>
                <c:pt idx="173">
                  <c:v>104.65</c:v>
                </c:pt>
                <c:pt idx="174">
                  <c:v>104.65</c:v>
                </c:pt>
                <c:pt idx="175">
                  <c:v>104.65</c:v>
                </c:pt>
                <c:pt idx="176">
                  <c:v>104.65</c:v>
                </c:pt>
                <c:pt idx="177">
                  <c:v>104.65</c:v>
                </c:pt>
                <c:pt idx="178">
                  <c:v>104.65</c:v>
                </c:pt>
                <c:pt idx="179">
                  <c:v>104.65</c:v>
                </c:pt>
                <c:pt idx="180">
                  <c:v>104.65</c:v>
                </c:pt>
                <c:pt idx="181">
                  <c:v>109.86</c:v>
                </c:pt>
                <c:pt idx="182">
                  <c:v>109.86</c:v>
                </c:pt>
                <c:pt idx="183">
                  <c:v>109.86</c:v>
                </c:pt>
                <c:pt idx="184">
                  <c:v>109.86</c:v>
                </c:pt>
                <c:pt idx="185">
                  <c:v>109.86</c:v>
                </c:pt>
                <c:pt idx="186">
                  <c:v>109.86</c:v>
                </c:pt>
                <c:pt idx="187">
                  <c:v>109.86</c:v>
                </c:pt>
                <c:pt idx="188">
                  <c:v>109.86</c:v>
                </c:pt>
                <c:pt idx="189">
                  <c:v>109.86</c:v>
                </c:pt>
                <c:pt idx="190">
                  <c:v>109.86</c:v>
                </c:pt>
                <c:pt idx="191">
                  <c:v>109.86</c:v>
                </c:pt>
                <c:pt idx="192">
                  <c:v>109.86</c:v>
                </c:pt>
                <c:pt idx="193">
                  <c:v>109.86</c:v>
                </c:pt>
                <c:pt idx="194">
                  <c:v>109.86</c:v>
                </c:pt>
                <c:pt idx="195">
                  <c:v>109.86</c:v>
                </c:pt>
                <c:pt idx="196">
                  <c:v>109.86</c:v>
                </c:pt>
                <c:pt idx="197">
                  <c:v>109.86</c:v>
                </c:pt>
                <c:pt idx="198">
                  <c:v>109.86</c:v>
                </c:pt>
                <c:pt idx="199">
                  <c:v>109.86</c:v>
                </c:pt>
                <c:pt idx="200">
                  <c:v>109.86</c:v>
                </c:pt>
                <c:pt idx="201">
                  <c:v>109.86</c:v>
                </c:pt>
                <c:pt idx="202">
                  <c:v>109.86</c:v>
                </c:pt>
                <c:pt idx="203">
                  <c:v>109.86</c:v>
                </c:pt>
                <c:pt idx="204">
                  <c:v>109.86</c:v>
                </c:pt>
                <c:pt idx="205">
                  <c:v>109.86</c:v>
                </c:pt>
                <c:pt idx="206">
                  <c:v>109.86</c:v>
                </c:pt>
                <c:pt idx="207">
                  <c:v>109.86</c:v>
                </c:pt>
                <c:pt idx="208">
                  <c:v>109.86</c:v>
                </c:pt>
                <c:pt idx="209">
                  <c:v>109.86</c:v>
                </c:pt>
                <c:pt idx="210">
                  <c:v>109.86</c:v>
                </c:pt>
                <c:pt idx="211">
                  <c:v>109.86</c:v>
                </c:pt>
                <c:pt idx="212">
                  <c:v>152.35</c:v>
                </c:pt>
                <c:pt idx="213">
                  <c:v>152.35</c:v>
                </c:pt>
                <c:pt idx="214">
                  <c:v>152.35</c:v>
                </c:pt>
                <c:pt idx="215">
                  <c:v>152.35</c:v>
                </c:pt>
                <c:pt idx="216">
                  <c:v>152.35</c:v>
                </c:pt>
                <c:pt idx="217">
                  <c:v>152.35</c:v>
                </c:pt>
                <c:pt idx="218">
                  <c:v>152.35</c:v>
                </c:pt>
                <c:pt idx="219">
                  <c:v>152.35</c:v>
                </c:pt>
                <c:pt idx="220">
                  <c:v>152.35</c:v>
                </c:pt>
                <c:pt idx="221">
                  <c:v>152.35</c:v>
                </c:pt>
                <c:pt idx="222">
                  <c:v>152.35</c:v>
                </c:pt>
                <c:pt idx="223">
                  <c:v>152.35</c:v>
                </c:pt>
                <c:pt idx="224">
                  <c:v>152.35</c:v>
                </c:pt>
                <c:pt idx="225">
                  <c:v>152.35</c:v>
                </c:pt>
                <c:pt idx="226">
                  <c:v>152.35</c:v>
                </c:pt>
                <c:pt idx="227">
                  <c:v>152.35</c:v>
                </c:pt>
                <c:pt idx="228">
                  <c:v>152.35</c:v>
                </c:pt>
                <c:pt idx="229">
                  <c:v>152.35</c:v>
                </c:pt>
                <c:pt idx="230">
                  <c:v>152.35</c:v>
                </c:pt>
                <c:pt idx="231">
                  <c:v>152.35</c:v>
                </c:pt>
                <c:pt idx="232">
                  <c:v>152.35</c:v>
                </c:pt>
                <c:pt idx="233">
                  <c:v>152.35</c:v>
                </c:pt>
                <c:pt idx="234">
                  <c:v>152.35</c:v>
                </c:pt>
                <c:pt idx="235">
                  <c:v>152.35</c:v>
                </c:pt>
                <c:pt idx="236">
                  <c:v>152.35</c:v>
                </c:pt>
                <c:pt idx="237">
                  <c:v>152.35</c:v>
                </c:pt>
                <c:pt idx="238">
                  <c:v>152.35</c:v>
                </c:pt>
                <c:pt idx="239">
                  <c:v>152.35</c:v>
                </c:pt>
                <c:pt idx="240">
                  <c:v>152.35</c:v>
                </c:pt>
                <c:pt idx="241">
                  <c:v>152.35</c:v>
                </c:pt>
                <c:pt idx="242">
                  <c:v>152.35</c:v>
                </c:pt>
                <c:pt idx="243">
                  <c:v>257.54000000000002</c:v>
                </c:pt>
                <c:pt idx="244">
                  <c:v>257.54000000000002</c:v>
                </c:pt>
                <c:pt idx="245">
                  <c:v>257.54000000000002</c:v>
                </c:pt>
                <c:pt idx="246">
                  <c:v>257.54000000000002</c:v>
                </c:pt>
                <c:pt idx="247">
                  <c:v>257.54000000000002</c:v>
                </c:pt>
                <c:pt idx="248">
                  <c:v>257.54000000000002</c:v>
                </c:pt>
                <c:pt idx="249">
                  <c:v>257.54000000000002</c:v>
                </c:pt>
                <c:pt idx="250">
                  <c:v>257.54000000000002</c:v>
                </c:pt>
                <c:pt idx="251">
                  <c:v>257.54000000000002</c:v>
                </c:pt>
                <c:pt idx="252">
                  <c:v>257.54000000000002</c:v>
                </c:pt>
                <c:pt idx="253">
                  <c:v>257.54000000000002</c:v>
                </c:pt>
                <c:pt idx="254">
                  <c:v>257.54000000000002</c:v>
                </c:pt>
                <c:pt idx="255">
                  <c:v>257.54000000000002</c:v>
                </c:pt>
                <c:pt idx="256">
                  <c:v>257.54000000000002</c:v>
                </c:pt>
                <c:pt idx="257">
                  <c:v>257.54000000000002</c:v>
                </c:pt>
                <c:pt idx="258">
                  <c:v>257.54000000000002</c:v>
                </c:pt>
                <c:pt idx="259">
                  <c:v>257.54000000000002</c:v>
                </c:pt>
                <c:pt idx="260">
                  <c:v>257.54000000000002</c:v>
                </c:pt>
                <c:pt idx="261">
                  <c:v>257.54000000000002</c:v>
                </c:pt>
                <c:pt idx="262">
                  <c:v>257.54000000000002</c:v>
                </c:pt>
                <c:pt idx="263">
                  <c:v>257.54000000000002</c:v>
                </c:pt>
                <c:pt idx="264">
                  <c:v>257.54000000000002</c:v>
                </c:pt>
                <c:pt idx="265">
                  <c:v>257.54000000000002</c:v>
                </c:pt>
                <c:pt idx="266">
                  <c:v>257.54000000000002</c:v>
                </c:pt>
                <c:pt idx="267">
                  <c:v>257.54000000000002</c:v>
                </c:pt>
                <c:pt idx="268">
                  <c:v>257.54000000000002</c:v>
                </c:pt>
                <c:pt idx="269">
                  <c:v>257.54000000000002</c:v>
                </c:pt>
                <c:pt idx="270">
                  <c:v>257.54000000000002</c:v>
                </c:pt>
                <c:pt idx="271">
                  <c:v>257.54000000000002</c:v>
                </c:pt>
                <c:pt idx="272">
                  <c:v>257.54000000000002</c:v>
                </c:pt>
                <c:pt idx="273">
                  <c:v>306.07</c:v>
                </c:pt>
                <c:pt idx="274">
                  <c:v>306.07</c:v>
                </c:pt>
                <c:pt idx="275">
                  <c:v>306.07</c:v>
                </c:pt>
                <c:pt idx="276">
                  <c:v>306.07</c:v>
                </c:pt>
                <c:pt idx="277">
                  <c:v>306.07</c:v>
                </c:pt>
                <c:pt idx="278">
                  <c:v>306.07</c:v>
                </c:pt>
                <c:pt idx="279">
                  <c:v>306.07</c:v>
                </c:pt>
                <c:pt idx="280">
                  <c:v>306.07</c:v>
                </c:pt>
                <c:pt idx="281">
                  <c:v>306.07</c:v>
                </c:pt>
                <c:pt idx="282">
                  <c:v>306.07</c:v>
                </c:pt>
                <c:pt idx="283">
                  <c:v>306.07</c:v>
                </c:pt>
                <c:pt idx="284">
                  <c:v>306.07</c:v>
                </c:pt>
                <c:pt idx="285">
                  <c:v>306.07</c:v>
                </c:pt>
                <c:pt idx="286">
                  <c:v>306.07</c:v>
                </c:pt>
                <c:pt idx="287">
                  <c:v>306.07</c:v>
                </c:pt>
                <c:pt idx="288">
                  <c:v>306.07</c:v>
                </c:pt>
                <c:pt idx="289">
                  <c:v>306.07</c:v>
                </c:pt>
                <c:pt idx="290">
                  <c:v>306.07</c:v>
                </c:pt>
                <c:pt idx="291">
                  <c:v>306.07</c:v>
                </c:pt>
                <c:pt idx="292">
                  <c:v>306.07</c:v>
                </c:pt>
                <c:pt idx="293">
                  <c:v>306.07</c:v>
                </c:pt>
                <c:pt idx="294">
                  <c:v>306.07</c:v>
                </c:pt>
                <c:pt idx="295">
                  <c:v>306.07</c:v>
                </c:pt>
                <c:pt idx="296">
                  <c:v>306.07</c:v>
                </c:pt>
                <c:pt idx="297">
                  <c:v>306.07</c:v>
                </c:pt>
                <c:pt idx="298">
                  <c:v>306.07</c:v>
                </c:pt>
                <c:pt idx="299">
                  <c:v>306.07</c:v>
                </c:pt>
                <c:pt idx="300">
                  <c:v>306.07</c:v>
                </c:pt>
                <c:pt idx="301">
                  <c:v>306.07</c:v>
                </c:pt>
                <c:pt idx="302">
                  <c:v>306.07</c:v>
                </c:pt>
                <c:pt idx="303">
                  <c:v>306.07</c:v>
                </c:pt>
                <c:pt idx="304">
                  <c:v>188.8</c:v>
                </c:pt>
                <c:pt idx="305">
                  <c:v>188.8</c:v>
                </c:pt>
                <c:pt idx="306">
                  <c:v>188.8</c:v>
                </c:pt>
                <c:pt idx="307">
                  <c:v>188.8</c:v>
                </c:pt>
                <c:pt idx="308">
                  <c:v>188.8</c:v>
                </c:pt>
                <c:pt idx="309">
                  <c:v>188.8</c:v>
                </c:pt>
                <c:pt idx="310">
                  <c:v>188.8</c:v>
                </c:pt>
                <c:pt idx="311">
                  <c:v>188.8</c:v>
                </c:pt>
                <c:pt idx="312">
                  <c:v>188.8</c:v>
                </c:pt>
                <c:pt idx="313">
                  <c:v>188.8</c:v>
                </c:pt>
                <c:pt idx="314">
                  <c:v>188.8</c:v>
                </c:pt>
                <c:pt idx="315">
                  <c:v>188.8</c:v>
                </c:pt>
                <c:pt idx="316">
                  <c:v>188.8</c:v>
                </c:pt>
                <c:pt idx="317">
                  <c:v>188.8</c:v>
                </c:pt>
                <c:pt idx="318">
                  <c:v>188.8</c:v>
                </c:pt>
                <c:pt idx="319">
                  <c:v>188.8</c:v>
                </c:pt>
                <c:pt idx="320">
                  <c:v>188.8</c:v>
                </c:pt>
                <c:pt idx="321">
                  <c:v>188.8</c:v>
                </c:pt>
                <c:pt idx="322">
                  <c:v>188.8</c:v>
                </c:pt>
                <c:pt idx="323">
                  <c:v>188.8</c:v>
                </c:pt>
                <c:pt idx="324">
                  <c:v>188.8</c:v>
                </c:pt>
                <c:pt idx="325">
                  <c:v>188.8</c:v>
                </c:pt>
                <c:pt idx="326">
                  <c:v>188.8</c:v>
                </c:pt>
                <c:pt idx="327">
                  <c:v>188.8</c:v>
                </c:pt>
                <c:pt idx="328">
                  <c:v>188.8</c:v>
                </c:pt>
                <c:pt idx="329">
                  <c:v>188.8</c:v>
                </c:pt>
                <c:pt idx="330">
                  <c:v>188.8</c:v>
                </c:pt>
                <c:pt idx="331">
                  <c:v>188.8</c:v>
                </c:pt>
                <c:pt idx="332">
                  <c:v>188.8</c:v>
                </c:pt>
                <c:pt idx="333">
                  <c:v>188.8</c:v>
                </c:pt>
                <c:pt idx="334">
                  <c:v>339.92</c:v>
                </c:pt>
                <c:pt idx="335">
                  <c:v>339.92</c:v>
                </c:pt>
                <c:pt idx="336">
                  <c:v>339.92</c:v>
                </c:pt>
                <c:pt idx="337">
                  <c:v>339.92</c:v>
                </c:pt>
                <c:pt idx="338">
                  <c:v>339.92</c:v>
                </c:pt>
                <c:pt idx="339">
                  <c:v>339.92</c:v>
                </c:pt>
                <c:pt idx="340">
                  <c:v>339.92</c:v>
                </c:pt>
                <c:pt idx="341">
                  <c:v>339.92</c:v>
                </c:pt>
                <c:pt idx="342">
                  <c:v>339.92</c:v>
                </c:pt>
                <c:pt idx="343">
                  <c:v>339.92</c:v>
                </c:pt>
                <c:pt idx="344">
                  <c:v>339.92</c:v>
                </c:pt>
                <c:pt idx="345">
                  <c:v>339.92</c:v>
                </c:pt>
                <c:pt idx="346">
                  <c:v>339.92</c:v>
                </c:pt>
                <c:pt idx="347">
                  <c:v>339.92</c:v>
                </c:pt>
                <c:pt idx="348">
                  <c:v>339.92</c:v>
                </c:pt>
                <c:pt idx="349">
                  <c:v>339.92</c:v>
                </c:pt>
                <c:pt idx="350">
                  <c:v>339.92</c:v>
                </c:pt>
                <c:pt idx="351">
                  <c:v>339.92</c:v>
                </c:pt>
                <c:pt idx="352">
                  <c:v>339.92</c:v>
                </c:pt>
                <c:pt idx="353">
                  <c:v>339.92</c:v>
                </c:pt>
                <c:pt idx="354">
                  <c:v>339.92</c:v>
                </c:pt>
                <c:pt idx="355">
                  <c:v>339.92</c:v>
                </c:pt>
                <c:pt idx="356">
                  <c:v>339.92</c:v>
                </c:pt>
                <c:pt idx="357">
                  <c:v>339.92</c:v>
                </c:pt>
                <c:pt idx="358">
                  <c:v>339.92</c:v>
                </c:pt>
                <c:pt idx="359">
                  <c:v>339.92</c:v>
                </c:pt>
                <c:pt idx="360">
                  <c:v>339.92</c:v>
                </c:pt>
                <c:pt idx="361">
                  <c:v>339.92</c:v>
                </c:pt>
                <c:pt idx="362">
                  <c:v>339.92</c:v>
                </c:pt>
                <c:pt idx="363">
                  <c:v>339.92</c:v>
                </c:pt>
                <c:pt idx="364">
                  <c:v>339.92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7-466A-8E4A-2F95255FFAB9}"/>
            </c:ext>
          </c:extLst>
        </c:ser>
        <c:ser>
          <c:idx val="2"/>
          <c:order val="2"/>
          <c:tx>
            <c:strRef>
              <c:f>Precios_Contratos!$D$3</c:f>
              <c:strCache>
                <c:ptCount val="1"/>
                <c:pt idx="0">
                  <c:v>Precio de escasez de activación ($/kWh)</c:v>
                </c:pt>
              </c:strCache>
            </c:strRef>
          </c:tx>
          <c:spPr>
            <a:ln w="12700" cap="rnd">
              <a:solidFill>
                <a:srgbClr val="E8772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Precios_Contratos!$A$4:$A$368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Precios_Contratos!$D$4:$D$368</c:f>
              <c:numCache>
                <c:formatCode>#,##0.00</c:formatCode>
                <c:ptCount val="365"/>
                <c:pt idx="0">
                  <c:v>885.73</c:v>
                </c:pt>
                <c:pt idx="1">
                  <c:v>885.73</c:v>
                </c:pt>
                <c:pt idx="2">
                  <c:v>885.73</c:v>
                </c:pt>
                <c:pt idx="3">
                  <c:v>885.73</c:v>
                </c:pt>
                <c:pt idx="4">
                  <c:v>885.73</c:v>
                </c:pt>
                <c:pt idx="5">
                  <c:v>885.73</c:v>
                </c:pt>
                <c:pt idx="6">
                  <c:v>885.73</c:v>
                </c:pt>
                <c:pt idx="7">
                  <c:v>885.73</c:v>
                </c:pt>
                <c:pt idx="8">
                  <c:v>885.73</c:v>
                </c:pt>
                <c:pt idx="9">
                  <c:v>885.73</c:v>
                </c:pt>
                <c:pt idx="10">
                  <c:v>885.73</c:v>
                </c:pt>
                <c:pt idx="11">
                  <c:v>885.73</c:v>
                </c:pt>
                <c:pt idx="12">
                  <c:v>885.73</c:v>
                </c:pt>
                <c:pt idx="13">
                  <c:v>885.73</c:v>
                </c:pt>
                <c:pt idx="14">
                  <c:v>885.73</c:v>
                </c:pt>
                <c:pt idx="15">
                  <c:v>885.73</c:v>
                </c:pt>
                <c:pt idx="16">
                  <c:v>885.73</c:v>
                </c:pt>
                <c:pt idx="17">
                  <c:v>885.73</c:v>
                </c:pt>
                <c:pt idx="18">
                  <c:v>885.73</c:v>
                </c:pt>
                <c:pt idx="19">
                  <c:v>885.73</c:v>
                </c:pt>
                <c:pt idx="20">
                  <c:v>885.73</c:v>
                </c:pt>
                <c:pt idx="21">
                  <c:v>885.73</c:v>
                </c:pt>
                <c:pt idx="22">
                  <c:v>885.73</c:v>
                </c:pt>
                <c:pt idx="23">
                  <c:v>885.73</c:v>
                </c:pt>
                <c:pt idx="24">
                  <c:v>885.73</c:v>
                </c:pt>
                <c:pt idx="25">
                  <c:v>885.73</c:v>
                </c:pt>
                <c:pt idx="26">
                  <c:v>885.73</c:v>
                </c:pt>
                <c:pt idx="27">
                  <c:v>885.73</c:v>
                </c:pt>
                <c:pt idx="28">
                  <c:v>885.73</c:v>
                </c:pt>
                <c:pt idx="29">
                  <c:v>885.73</c:v>
                </c:pt>
                <c:pt idx="30">
                  <c:v>885.73</c:v>
                </c:pt>
                <c:pt idx="31">
                  <c:v>1004</c:v>
                </c:pt>
                <c:pt idx="32">
                  <c:v>1004</c:v>
                </c:pt>
                <c:pt idx="33">
                  <c:v>1004</c:v>
                </c:pt>
                <c:pt idx="34">
                  <c:v>1004</c:v>
                </c:pt>
                <c:pt idx="35">
                  <c:v>1004</c:v>
                </c:pt>
                <c:pt idx="36">
                  <c:v>1004</c:v>
                </c:pt>
                <c:pt idx="37">
                  <c:v>1004</c:v>
                </c:pt>
                <c:pt idx="38">
                  <c:v>1004</c:v>
                </c:pt>
                <c:pt idx="39">
                  <c:v>1004</c:v>
                </c:pt>
                <c:pt idx="40">
                  <c:v>1004</c:v>
                </c:pt>
                <c:pt idx="41">
                  <c:v>1004</c:v>
                </c:pt>
                <c:pt idx="42">
                  <c:v>1004</c:v>
                </c:pt>
                <c:pt idx="43">
                  <c:v>1004</c:v>
                </c:pt>
                <c:pt idx="44">
                  <c:v>1004</c:v>
                </c:pt>
                <c:pt idx="45">
                  <c:v>1004</c:v>
                </c:pt>
                <c:pt idx="46">
                  <c:v>1004</c:v>
                </c:pt>
                <c:pt idx="47">
                  <c:v>1004</c:v>
                </c:pt>
                <c:pt idx="48">
                  <c:v>1004</c:v>
                </c:pt>
                <c:pt idx="49">
                  <c:v>1004</c:v>
                </c:pt>
                <c:pt idx="50">
                  <c:v>1004</c:v>
                </c:pt>
                <c:pt idx="51">
                  <c:v>1004</c:v>
                </c:pt>
                <c:pt idx="52">
                  <c:v>1004</c:v>
                </c:pt>
                <c:pt idx="53">
                  <c:v>1004</c:v>
                </c:pt>
                <c:pt idx="54">
                  <c:v>1004</c:v>
                </c:pt>
                <c:pt idx="55">
                  <c:v>1004</c:v>
                </c:pt>
                <c:pt idx="56">
                  <c:v>1004</c:v>
                </c:pt>
                <c:pt idx="57">
                  <c:v>1004</c:v>
                </c:pt>
                <c:pt idx="58">
                  <c:v>1004</c:v>
                </c:pt>
                <c:pt idx="59">
                  <c:v>1016.59</c:v>
                </c:pt>
                <c:pt idx="60">
                  <c:v>1016.59</c:v>
                </c:pt>
                <c:pt idx="61">
                  <c:v>1016.59</c:v>
                </c:pt>
                <c:pt idx="62">
                  <c:v>1016.59</c:v>
                </c:pt>
                <c:pt idx="63">
                  <c:v>1016.59</c:v>
                </c:pt>
                <c:pt idx="64">
                  <c:v>1016.59</c:v>
                </c:pt>
                <c:pt idx="65">
                  <c:v>1016.59</c:v>
                </c:pt>
                <c:pt idx="66">
                  <c:v>1016.59</c:v>
                </c:pt>
                <c:pt idx="67">
                  <c:v>1016.59</c:v>
                </c:pt>
                <c:pt idx="68">
                  <c:v>1016.59</c:v>
                </c:pt>
                <c:pt idx="69">
                  <c:v>1016.59</c:v>
                </c:pt>
                <c:pt idx="70">
                  <c:v>1016.59</c:v>
                </c:pt>
                <c:pt idx="71">
                  <c:v>1016.59</c:v>
                </c:pt>
                <c:pt idx="72">
                  <c:v>1016.59</c:v>
                </c:pt>
                <c:pt idx="73">
                  <c:v>1016.59</c:v>
                </c:pt>
                <c:pt idx="74">
                  <c:v>1016.59</c:v>
                </c:pt>
                <c:pt idx="75">
                  <c:v>1016.59</c:v>
                </c:pt>
                <c:pt idx="76">
                  <c:v>1016.59</c:v>
                </c:pt>
                <c:pt idx="77">
                  <c:v>1016.59</c:v>
                </c:pt>
                <c:pt idx="78">
                  <c:v>1016.59</c:v>
                </c:pt>
                <c:pt idx="79">
                  <c:v>1016.59</c:v>
                </c:pt>
                <c:pt idx="80">
                  <c:v>1016.59</c:v>
                </c:pt>
                <c:pt idx="81">
                  <c:v>1016.59</c:v>
                </c:pt>
                <c:pt idx="82">
                  <c:v>1016.59</c:v>
                </c:pt>
                <c:pt idx="83">
                  <c:v>1016.59</c:v>
                </c:pt>
                <c:pt idx="84">
                  <c:v>1016.59</c:v>
                </c:pt>
                <c:pt idx="85">
                  <c:v>1016.59</c:v>
                </c:pt>
                <c:pt idx="86">
                  <c:v>1016.59</c:v>
                </c:pt>
                <c:pt idx="87">
                  <c:v>1016.59</c:v>
                </c:pt>
                <c:pt idx="88">
                  <c:v>1016.59</c:v>
                </c:pt>
                <c:pt idx="89">
                  <c:v>1016.59</c:v>
                </c:pt>
                <c:pt idx="90">
                  <c:v>1090.8399999999999</c:v>
                </c:pt>
                <c:pt idx="91">
                  <c:v>1090.8399999999999</c:v>
                </c:pt>
                <c:pt idx="92">
                  <c:v>1090.8399999999999</c:v>
                </c:pt>
                <c:pt idx="93">
                  <c:v>1090.8399999999999</c:v>
                </c:pt>
                <c:pt idx="94">
                  <c:v>1090.8399999999999</c:v>
                </c:pt>
                <c:pt idx="95">
                  <c:v>1090.8399999999999</c:v>
                </c:pt>
                <c:pt idx="96">
                  <c:v>1090.8399999999999</c:v>
                </c:pt>
                <c:pt idx="97">
                  <c:v>1090.8399999999999</c:v>
                </c:pt>
                <c:pt idx="98">
                  <c:v>1090.8399999999999</c:v>
                </c:pt>
                <c:pt idx="99">
                  <c:v>1090.8399999999999</c:v>
                </c:pt>
                <c:pt idx="100">
                  <c:v>1090.8399999999999</c:v>
                </c:pt>
                <c:pt idx="101">
                  <c:v>1090.8399999999999</c:v>
                </c:pt>
                <c:pt idx="102">
                  <c:v>1090.8399999999999</c:v>
                </c:pt>
                <c:pt idx="103">
                  <c:v>1090.8399999999999</c:v>
                </c:pt>
                <c:pt idx="104">
                  <c:v>1090.8399999999999</c:v>
                </c:pt>
                <c:pt idx="105">
                  <c:v>1090.8399999999999</c:v>
                </c:pt>
                <c:pt idx="106">
                  <c:v>1090.8399999999999</c:v>
                </c:pt>
                <c:pt idx="107">
                  <c:v>1090.8399999999999</c:v>
                </c:pt>
                <c:pt idx="108">
                  <c:v>1090.8399999999999</c:v>
                </c:pt>
                <c:pt idx="109">
                  <c:v>1090.8399999999999</c:v>
                </c:pt>
                <c:pt idx="110">
                  <c:v>1090.8399999999999</c:v>
                </c:pt>
                <c:pt idx="111">
                  <c:v>1090.8399999999999</c:v>
                </c:pt>
                <c:pt idx="112">
                  <c:v>1090.8399999999999</c:v>
                </c:pt>
                <c:pt idx="113">
                  <c:v>1090.8399999999999</c:v>
                </c:pt>
                <c:pt idx="114">
                  <c:v>1090.8399999999999</c:v>
                </c:pt>
                <c:pt idx="115">
                  <c:v>1090.8399999999999</c:v>
                </c:pt>
                <c:pt idx="116">
                  <c:v>1090.8399999999999</c:v>
                </c:pt>
                <c:pt idx="117">
                  <c:v>1090.8399999999999</c:v>
                </c:pt>
                <c:pt idx="118">
                  <c:v>1090.8399999999999</c:v>
                </c:pt>
                <c:pt idx="119">
                  <c:v>1090.8399999999999</c:v>
                </c:pt>
                <c:pt idx="120">
                  <c:v>1100.22</c:v>
                </c:pt>
                <c:pt idx="121">
                  <c:v>1100.22</c:v>
                </c:pt>
                <c:pt idx="122">
                  <c:v>1100.22</c:v>
                </c:pt>
                <c:pt idx="123">
                  <c:v>1100.22</c:v>
                </c:pt>
                <c:pt idx="124">
                  <c:v>1100.22</c:v>
                </c:pt>
                <c:pt idx="125">
                  <c:v>1100.22</c:v>
                </c:pt>
                <c:pt idx="126">
                  <c:v>1100.22</c:v>
                </c:pt>
                <c:pt idx="127">
                  <c:v>1100.22</c:v>
                </c:pt>
                <c:pt idx="128">
                  <c:v>1100.22</c:v>
                </c:pt>
                <c:pt idx="129">
                  <c:v>1100.22</c:v>
                </c:pt>
                <c:pt idx="130">
                  <c:v>1100.22</c:v>
                </c:pt>
                <c:pt idx="131">
                  <c:v>1100.22</c:v>
                </c:pt>
                <c:pt idx="132">
                  <c:v>1100.22</c:v>
                </c:pt>
                <c:pt idx="133">
                  <c:v>1100.22</c:v>
                </c:pt>
                <c:pt idx="134">
                  <c:v>1100.22</c:v>
                </c:pt>
                <c:pt idx="135">
                  <c:v>1100.22</c:v>
                </c:pt>
                <c:pt idx="136">
                  <c:v>1100.22</c:v>
                </c:pt>
                <c:pt idx="137">
                  <c:v>1100.22</c:v>
                </c:pt>
                <c:pt idx="138">
                  <c:v>1100.22</c:v>
                </c:pt>
                <c:pt idx="139">
                  <c:v>1100.22</c:v>
                </c:pt>
                <c:pt idx="140">
                  <c:v>1100.22</c:v>
                </c:pt>
                <c:pt idx="141">
                  <c:v>1100.22</c:v>
                </c:pt>
                <c:pt idx="142">
                  <c:v>1100.22</c:v>
                </c:pt>
                <c:pt idx="143">
                  <c:v>1100.22</c:v>
                </c:pt>
                <c:pt idx="144">
                  <c:v>1100.22</c:v>
                </c:pt>
                <c:pt idx="145">
                  <c:v>1100.22</c:v>
                </c:pt>
                <c:pt idx="146">
                  <c:v>1100.22</c:v>
                </c:pt>
                <c:pt idx="147">
                  <c:v>1100.22</c:v>
                </c:pt>
                <c:pt idx="148">
                  <c:v>1100.22</c:v>
                </c:pt>
                <c:pt idx="149">
                  <c:v>1100.22</c:v>
                </c:pt>
                <c:pt idx="150">
                  <c:v>1100.22</c:v>
                </c:pt>
                <c:pt idx="151">
                  <c:v>1217.8</c:v>
                </c:pt>
                <c:pt idx="152">
                  <c:v>1217.8</c:v>
                </c:pt>
                <c:pt idx="153">
                  <c:v>1217.8</c:v>
                </c:pt>
                <c:pt idx="154">
                  <c:v>1217.8</c:v>
                </c:pt>
                <c:pt idx="155">
                  <c:v>1217.8</c:v>
                </c:pt>
                <c:pt idx="156">
                  <c:v>1217.8</c:v>
                </c:pt>
                <c:pt idx="157">
                  <c:v>1217.8</c:v>
                </c:pt>
                <c:pt idx="158">
                  <c:v>1217.8</c:v>
                </c:pt>
                <c:pt idx="159">
                  <c:v>1217.8</c:v>
                </c:pt>
                <c:pt idx="160">
                  <c:v>1217.8</c:v>
                </c:pt>
                <c:pt idx="161">
                  <c:v>1217.8</c:v>
                </c:pt>
                <c:pt idx="162">
                  <c:v>1217.8</c:v>
                </c:pt>
                <c:pt idx="163">
                  <c:v>1217.8</c:v>
                </c:pt>
                <c:pt idx="164">
                  <c:v>1217.8</c:v>
                </c:pt>
                <c:pt idx="165">
                  <c:v>1217.8</c:v>
                </c:pt>
                <c:pt idx="166">
                  <c:v>1217.8</c:v>
                </c:pt>
                <c:pt idx="167">
                  <c:v>1217.8</c:v>
                </c:pt>
                <c:pt idx="168">
                  <c:v>1217.8</c:v>
                </c:pt>
                <c:pt idx="169">
                  <c:v>1217.8</c:v>
                </c:pt>
                <c:pt idx="170">
                  <c:v>1217.8</c:v>
                </c:pt>
                <c:pt idx="171">
                  <c:v>1217.8</c:v>
                </c:pt>
                <c:pt idx="172">
                  <c:v>1217.8</c:v>
                </c:pt>
                <c:pt idx="173">
                  <c:v>1217.8</c:v>
                </c:pt>
                <c:pt idx="174">
                  <c:v>1217.8</c:v>
                </c:pt>
                <c:pt idx="175">
                  <c:v>1217.8</c:v>
                </c:pt>
                <c:pt idx="176">
                  <c:v>1217.8</c:v>
                </c:pt>
                <c:pt idx="177">
                  <c:v>1217.8</c:v>
                </c:pt>
                <c:pt idx="178">
                  <c:v>1217.8</c:v>
                </c:pt>
                <c:pt idx="179">
                  <c:v>1217.8</c:v>
                </c:pt>
                <c:pt idx="180">
                  <c:v>1217.8</c:v>
                </c:pt>
                <c:pt idx="181">
                  <c:v>1253.0999999999999</c:v>
                </c:pt>
                <c:pt idx="182">
                  <c:v>1253.0999999999999</c:v>
                </c:pt>
                <c:pt idx="183">
                  <c:v>1253.0999999999999</c:v>
                </c:pt>
                <c:pt idx="184">
                  <c:v>1253.0999999999999</c:v>
                </c:pt>
                <c:pt idx="185">
                  <c:v>1253.0999999999999</c:v>
                </c:pt>
                <c:pt idx="186">
                  <c:v>1253.0999999999999</c:v>
                </c:pt>
                <c:pt idx="187">
                  <c:v>1253.0999999999999</c:v>
                </c:pt>
                <c:pt idx="188">
                  <c:v>1253.0999999999999</c:v>
                </c:pt>
                <c:pt idx="189">
                  <c:v>1253.0999999999999</c:v>
                </c:pt>
                <c:pt idx="190">
                  <c:v>1253.0999999999999</c:v>
                </c:pt>
                <c:pt idx="191">
                  <c:v>1253.0999999999999</c:v>
                </c:pt>
                <c:pt idx="192">
                  <c:v>1253.0999999999999</c:v>
                </c:pt>
                <c:pt idx="193">
                  <c:v>1253.0999999999999</c:v>
                </c:pt>
                <c:pt idx="194">
                  <c:v>1253.0999999999999</c:v>
                </c:pt>
                <c:pt idx="195">
                  <c:v>1253.0999999999999</c:v>
                </c:pt>
                <c:pt idx="196">
                  <c:v>1253.0999999999999</c:v>
                </c:pt>
                <c:pt idx="197">
                  <c:v>1253.0999999999999</c:v>
                </c:pt>
                <c:pt idx="198">
                  <c:v>1253.0999999999999</c:v>
                </c:pt>
                <c:pt idx="199">
                  <c:v>1253.0999999999999</c:v>
                </c:pt>
                <c:pt idx="200">
                  <c:v>1253.0999999999999</c:v>
                </c:pt>
                <c:pt idx="201">
                  <c:v>1253.0999999999999</c:v>
                </c:pt>
                <c:pt idx="202">
                  <c:v>1253.0999999999999</c:v>
                </c:pt>
                <c:pt idx="203">
                  <c:v>1253.0999999999999</c:v>
                </c:pt>
                <c:pt idx="204">
                  <c:v>1253.0999999999999</c:v>
                </c:pt>
                <c:pt idx="205">
                  <c:v>1253.0999999999999</c:v>
                </c:pt>
                <c:pt idx="206">
                  <c:v>1253.0999999999999</c:v>
                </c:pt>
                <c:pt idx="207">
                  <c:v>1253.0999999999999</c:v>
                </c:pt>
                <c:pt idx="208">
                  <c:v>1253.0999999999999</c:v>
                </c:pt>
                <c:pt idx="209">
                  <c:v>1253.0999999999999</c:v>
                </c:pt>
                <c:pt idx="210">
                  <c:v>1253.0999999999999</c:v>
                </c:pt>
                <c:pt idx="211">
                  <c:v>1253.0999999999999</c:v>
                </c:pt>
                <c:pt idx="212">
                  <c:v>1272.3699999999999</c:v>
                </c:pt>
                <c:pt idx="213">
                  <c:v>1272.3699999999999</c:v>
                </c:pt>
                <c:pt idx="214">
                  <c:v>1272.3699999999999</c:v>
                </c:pt>
                <c:pt idx="215">
                  <c:v>1272.3699999999999</c:v>
                </c:pt>
                <c:pt idx="216">
                  <c:v>1272.3699999999999</c:v>
                </c:pt>
                <c:pt idx="217">
                  <c:v>1272.3699999999999</c:v>
                </c:pt>
                <c:pt idx="218">
                  <c:v>1272.3699999999999</c:v>
                </c:pt>
                <c:pt idx="219">
                  <c:v>1272.3699999999999</c:v>
                </c:pt>
                <c:pt idx="220">
                  <c:v>1272.3699999999999</c:v>
                </c:pt>
                <c:pt idx="221">
                  <c:v>1272.3699999999999</c:v>
                </c:pt>
                <c:pt idx="222">
                  <c:v>1272.3699999999999</c:v>
                </c:pt>
                <c:pt idx="223">
                  <c:v>1272.3699999999999</c:v>
                </c:pt>
                <c:pt idx="224">
                  <c:v>1272.3699999999999</c:v>
                </c:pt>
                <c:pt idx="225">
                  <c:v>1272.3699999999999</c:v>
                </c:pt>
                <c:pt idx="226">
                  <c:v>1272.3699999999999</c:v>
                </c:pt>
                <c:pt idx="227">
                  <c:v>1272.3699999999999</c:v>
                </c:pt>
                <c:pt idx="228">
                  <c:v>1272.3699999999999</c:v>
                </c:pt>
                <c:pt idx="229">
                  <c:v>1272.3699999999999</c:v>
                </c:pt>
                <c:pt idx="230">
                  <c:v>1272.3699999999999</c:v>
                </c:pt>
                <c:pt idx="231">
                  <c:v>1272.3699999999999</c:v>
                </c:pt>
                <c:pt idx="232">
                  <c:v>1272.3699999999999</c:v>
                </c:pt>
                <c:pt idx="233">
                  <c:v>1272.3699999999999</c:v>
                </c:pt>
                <c:pt idx="234">
                  <c:v>1272.3699999999999</c:v>
                </c:pt>
                <c:pt idx="235">
                  <c:v>1272.3699999999999</c:v>
                </c:pt>
                <c:pt idx="236">
                  <c:v>1272.3699999999999</c:v>
                </c:pt>
                <c:pt idx="237">
                  <c:v>1272.3699999999999</c:v>
                </c:pt>
                <c:pt idx="238">
                  <c:v>1272.3699999999999</c:v>
                </c:pt>
                <c:pt idx="239">
                  <c:v>1272.3699999999999</c:v>
                </c:pt>
                <c:pt idx="240">
                  <c:v>1272.3699999999999</c:v>
                </c:pt>
                <c:pt idx="241">
                  <c:v>1272.3699999999999</c:v>
                </c:pt>
                <c:pt idx="242">
                  <c:v>1272.3699999999999</c:v>
                </c:pt>
                <c:pt idx="243">
                  <c:v>1316.9</c:v>
                </c:pt>
                <c:pt idx="244">
                  <c:v>1316.9</c:v>
                </c:pt>
                <c:pt idx="245">
                  <c:v>1316.9</c:v>
                </c:pt>
                <c:pt idx="246">
                  <c:v>1316.9</c:v>
                </c:pt>
                <c:pt idx="247">
                  <c:v>1316.9</c:v>
                </c:pt>
                <c:pt idx="248">
                  <c:v>1316.9</c:v>
                </c:pt>
                <c:pt idx="249">
                  <c:v>1316.9</c:v>
                </c:pt>
                <c:pt idx="250">
                  <c:v>1316.9</c:v>
                </c:pt>
                <c:pt idx="251">
                  <c:v>1316.9</c:v>
                </c:pt>
                <c:pt idx="252">
                  <c:v>1316.9</c:v>
                </c:pt>
                <c:pt idx="253">
                  <c:v>1316.9</c:v>
                </c:pt>
                <c:pt idx="254">
                  <c:v>1316.9</c:v>
                </c:pt>
                <c:pt idx="255">
                  <c:v>1316.9</c:v>
                </c:pt>
                <c:pt idx="256">
                  <c:v>1316.9</c:v>
                </c:pt>
                <c:pt idx="257">
                  <c:v>1316.9</c:v>
                </c:pt>
                <c:pt idx="258">
                  <c:v>1316.9</c:v>
                </c:pt>
                <c:pt idx="259">
                  <c:v>1316.9</c:v>
                </c:pt>
                <c:pt idx="260">
                  <c:v>1316.9</c:v>
                </c:pt>
                <c:pt idx="261">
                  <c:v>1316.9</c:v>
                </c:pt>
                <c:pt idx="262">
                  <c:v>1316.9</c:v>
                </c:pt>
                <c:pt idx="263">
                  <c:v>1316.9</c:v>
                </c:pt>
                <c:pt idx="264">
                  <c:v>1316.9</c:v>
                </c:pt>
                <c:pt idx="265">
                  <c:v>1316.9</c:v>
                </c:pt>
                <c:pt idx="266">
                  <c:v>1316.9</c:v>
                </c:pt>
                <c:pt idx="267">
                  <c:v>1316.9</c:v>
                </c:pt>
                <c:pt idx="268">
                  <c:v>1316.9</c:v>
                </c:pt>
                <c:pt idx="269">
                  <c:v>1316.9</c:v>
                </c:pt>
                <c:pt idx="270">
                  <c:v>1316.9</c:v>
                </c:pt>
                <c:pt idx="271">
                  <c:v>1316.9</c:v>
                </c:pt>
                <c:pt idx="272">
                  <c:v>1316.9</c:v>
                </c:pt>
                <c:pt idx="273">
                  <c:v>1627.26</c:v>
                </c:pt>
                <c:pt idx="274">
                  <c:v>1627.26</c:v>
                </c:pt>
                <c:pt idx="275">
                  <c:v>1627.26</c:v>
                </c:pt>
                <c:pt idx="276">
                  <c:v>1627.26</c:v>
                </c:pt>
                <c:pt idx="277">
                  <c:v>1627.26</c:v>
                </c:pt>
                <c:pt idx="278">
                  <c:v>1627.26</c:v>
                </c:pt>
                <c:pt idx="279">
                  <c:v>1627.26</c:v>
                </c:pt>
                <c:pt idx="280">
                  <c:v>1627.26</c:v>
                </c:pt>
                <c:pt idx="281">
                  <c:v>1627.26</c:v>
                </c:pt>
                <c:pt idx="282">
                  <c:v>1627.26</c:v>
                </c:pt>
                <c:pt idx="283">
                  <c:v>1627.26</c:v>
                </c:pt>
                <c:pt idx="284">
                  <c:v>1627.26</c:v>
                </c:pt>
                <c:pt idx="285">
                  <c:v>1627.26</c:v>
                </c:pt>
                <c:pt idx="286">
                  <c:v>1627.26</c:v>
                </c:pt>
                <c:pt idx="287">
                  <c:v>1627.26</c:v>
                </c:pt>
                <c:pt idx="288">
                  <c:v>1627.26</c:v>
                </c:pt>
                <c:pt idx="289">
                  <c:v>1627.26</c:v>
                </c:pt>
                <c:pt idx="290">
                  <c:v>1627.26</c:v>
                </c:pt>
                <c:pt idx="291">
                  <c:v>1627.26</c:v>
                </c:pt>
                <c:pt idx="292">
                  <c:v>1627.26</c:v>
                </c:pt>
                <c:pt idx="293">
                  <c:v>1627.26</c:v>
                </c:pt>
                <c:pt idx="294">
                  <c:v>1627.26</c:v>
                </c:pt>
                <c:pt idx="295">
                  <c:v>1627.26</c:v>
                </c:pt>
                <c:pt idx="296">
                  <c:v>1627.26</c:v>
                </c:pt>
                <c:pt idx="297">
                  <c:v>1627.26</c:v>
                </c:pt>
                <c:pt idx="298">
                  <c:v>1627.26</c:v>
                </c:pt>
                <c:pt idx="299">
                  <c:v>1627.26</c:v>
                </c:pt>
                <c:pt idx="300">
                  <c:v>1627.26</c:v>
                </c:pt>
                <c:pt idx="301">
                  <c:v>1627.26</c:v>
                </c:pt>
                <c:pt idx="302">
                  <c:v>1627.26</c:v>
                </c:pt>
                <c:pt idx="303">
                  <c:v>1627.26</c:v>
                </c:pt>
                <c:pt idx="304">
                  <c:v>1790.95</c:v>
                </c:pt>
                <c:pt idx="305">
                  <c:v>1790.95</c:v>
                </c:pt>
                <c:pt idx="306">
                  <c:v>1790.95</c:v>
                </c:pt>
                <c:pt idx="307">
                  <c:v>1790.95</c:v>
                </c:pt>
                <c:pt idx="308">
                  <c:v>1790.95</c:v>
                </c:pt>
                <c:pt idx="309">
                  <c:v>1790.95</c:v>
                </c:pt>
                <c:pt idx="310">
                  <c:v>1790.95</c:v>
                </c:pt>
                <c:pt idx="311">
                  <c:v>1790.95</c:v>
                </c:pt>
                <c:pt idx="312">
                  <c:v>1790.95</c:v>
                </c:pt>
                <c:pt idx="313">
                  <c:v>1790.95</c:v>
                </c:pt>
                <c:pt idx="314">
                  <c:v>1790.95</c:v>
                </c:pt>
                <c:pt idx="315">
                  <c:v>1790.95</c:v>
                </c:pt>
                <c:pt idx="316">
                  <c:v>1790.95</c:v>
                </c:pt>
                <c:pt idx="317">
                  <c:v>1790.95</c:v>
                </c:pt>
                <c:pt idx="318">
                  <c:v>1790.95</c:v>
                </c:pt>
                <c:pt idx="319">
                  <c:v>1790.95</c:v>
                </c:pt>
                <c:pt idx="320">
                  <c:v>1790.95</c:v>
                </c:pt>
                <c:pt idx="321">
                  <c:v>1790.95</c:v>
                </c:pt>
                <c:pt idx="322">
                  <c:v>1790.95</c:v>
                </c:pt>
                <c:pt idx="323">
                  <c:v>1790.95</c:v>
                </c:pt>
                <c:pt idx="324">
                  <c:v>1790.95</c:v>
                </c:pt>
                <c:pt idx="325">
                  <c:v>1790.95</c:v>
                </c:pt>
                <c:pt idx="326">
                  <c:v>1790.95</c:v>
                </c:pt>
                <c:pt idx="327">
                  <c:v>1790.95</c:v>
                </c:pt>
                <c:pt idx="328">
                  <c:v>1790.95</c:v>
                </c:pt>
                <c:pt idx="329">
                  <c:v>1790.95</c:v>
                </c:pt>
                <c:pt idx="330">
                  <c:v>1790.95</c:v>
                </c:pt>
                <c:pt idx="331">
                  <c:v>1790.95</c:v>
                </c:pt>
                <c:pt idx="332">
                  <c:v>1790.95</c:v>
                </c:pt>
                <c:pt idx="333">
                  <c:v>1790.95</c:v>
                </c:pt>
                <c:pt idx="334">
                  <c:v>1339.85</c:v>
                </c:pt>
                <c:pt idx="335">
                  <c:v>1339.85</c:v>
                </c:pt>
                <c:pt idx="336">
                  <c:v>1339.85</c:v>
                </c:pt>
                <c:pt idx="337">
                  <c:v>1339.85</c:v>
                </c:pt>
                <c:pt idx="338">
                  <c:v>1339.85</c:v>
                </c:pt>
                <c:pt idx="339">
                  <c:v>1339.85</c:v>
                </c:pt>
                <c:pt idx="340">
                  <c:v>1339.85</c:v>
                </c:pt>
                <c:pt idx="341">
                  <c:v>1339.85</c:v>
                </c:pt>
                <c:pt idx="342">
                  <c:v>1339.85</c:v>
                </c:pt>
                <c:pt idx="343">
                  <c:v>1339.85</c:v>
                </c:pt>
                <c:pt idx="344">
                  <c:v>1339.85</c:v>
                </c:pt>
                <c:pt idx="345">
                  <c:v>1339.85</c:v>
                </c:pt>
                <c:pt idx="346">
                  <c:v>1339.85</c:v>
                </c:pt>
                <c:pt idx="347">
                  <c:v>1339.85</c:v>
                </c:pt>
                <c:pt idx="348">
                  <c:v>1339.85</c:v>
                </c:pt>
                <c:pt idx="349">
                  <c:v>1339.85</c:v>
                </c:pt>
                <c:pt idx="350">
                  <c:v>1339.85</c:v>
                </c:pt>
                <c:pt idx="351">
                  <c:v>1339.85</c:v>
                </c:pt>
                <c:pt idx="352">
                  <c:v>1339.85</c:v>
                </c:pt>
                <c:pt idx="353">
                  <c:v>1339.85</c:v>
                </c:pt>
                <c:pt idx="354">
                  <c:v>1339.85</c:v>
                </c:pt>
                <c:pt idx="355">
                  <c:v>1339.85</c:v>
                </c:pt>
                <c:pt idx="356">
                  <c:v>1339.85</c:v>
                </c:pt>
                <c:pt idx="357">
                  <c:v>1339.85</c:v>
                </c:pt>
                <c:pt idx="358">
                  <c:v>1339.85</c:v>
                </c:pt>
                <c:pt idx="359">
                  <c:v>1339.85</c:v>
                </c:pt>
                <c:pt idx="360">
                  <c:v>1339.85</c:v>
                </c:pt>
                <c:pt idx="361">
                  <c:v>1339.85</c:v>
                </c:pt>
                <c:pt idx="362">
                  <c:v>1339.85</c:v>
                </c:pt>
                <c:pt idx="363">
                  <c:v>1339.85</c:v>
                </c:pt>
                <c:pt idx="364">
                  <c:v>1339.85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A-A8C7-466A-8E4A-2F95255FFAB9}"/>
            </c:ext>
          </c:extLst>
        </c:ser>
        <c:ser>
          <c:idx val="3"/>
          <c:order val="3"/>
          <c:tx>
            <c:strRef>
              <c:f>Precios_Contratos!$E$3</c:f>
              <c:strCache>
                <c:ptCount val="1"/>
                <c:pt idx="0">
                  <c:v>Precio promedio ponderado mercado Regulado ($/kWh)</c:v>
                </c:pt>
              </c:strCache>
            </c:strRef>
          </c:tx>
          <c:spPr>
            <a:ln w="19050" cap="rnd">
              <a:solidFill>
                <a:srgbClr val="33A02C"/>
              </a:solidFill>
              <a:round/>
            </a:ln>
            <a:effectLst/>
          </c:spPr>
          <c:marker>
            <c:symbol val="none"/>
          </c:marker>
          <c:cat>
            <c:numRef>
              <c:f>Precios_Contratos!$A$4:$A$368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Precios_Contratos!$E$4:$E$368</c:f>
              <c:numCache>
                <c:formatCode>#,##0.00</c:formatCode>
                <c:ptCount val="365"/>
                <c:pt idx="0">
                  <c:v>257.97000000000003</c:v>
                </c:pt>
                <c:pt idx="1">
                  <c:v>257.97000000000003</c:v>
                </c:pt>
                <c:pt idx="2">
                  <c:v>257.97000000000003</c:v>
                </c:pt>
                <c:pt idx="3">
                  <c:v>257.97000000000003</c:v>
                </c:pt>
                <c:pt idx="4">
                  <c:v>257.97000000000003</c:v>
                </c:pt>
                <c:pt idx="5">
                  <c:v>257.97000000000003</c:v>
                </c:pt>
                <c:pt idx="6">
                  <c:v>257.97000000000003</c:v>
                </c:pt>
                <c:pt idx="7">
                  <c:v>257.97000000000003</c:v>
                </c:pt>
                <c:pt idx="8">
                  <c:v>257.97000000000003</c:v>
                </c:pt>
                <c:pt idx="9">
                  <c:v>257.97000000000003</c:v>
                </c:pt>
                <c:pt idx="10">
                  <c:v>257.97000000000003</c:v>
                </c:pt>
                <c:pt idx="11">
                  <c:v>257.97000000000003</c:v>
                </c:pt>
                <c:pt idx="12">
                  <c:v>257.97000000000003</c:v>
                </c:pt>
                <c:pt idx="13">
                  <c:v>257.97000000000003</c:v>
                </c:pt>
                <c:pt idx="14">
                  <c:v>257.97000000000003</c:v>
                </c:pt>
                <c:pt idx="15">
                  <c:v>257.97000000000003</c:v>
                </c:pt>
                <c:pt idx="16">
                  <c:v>257.97000000000003</c:v>
                </c:pt>
                <c:pt idx="17">
                  <c:v>257.97000000000003</c:v>
                </c:pt>
                <c:pt idx="18">
                  <c:v>257.97000000000003</c:v>
                </c:pt>
                <c:pt idx="19">
                  <c:v>257.97000000000003</c:v>
                </c:pt>
                <c:pt idx="20">
                  <c:v>257.97000000000003</c:v>
                </c:pt>
                <c:pt idx="21">
                  <c:v>257.97000000000003</c:v>
                </c:pt>
                <c:pt idx="22">
                  <c:v>257.97000000000003</c:v>
                </c:pt>
                <c:pt idx="23">
                  <c:v>257.97000000000003</c:v>
                </c:pt>
                <c:pt idx="24">
                  <c:v>257.97000000000003</c:v>
                </c:pt>
                <c:pt idx="25">
                  <c:v>257.97000000000003</c:v>
                </c:pt>
                <c:pt idx="26">
                  <c:v>257.97000000000003</c:v>
                </c:pt>
                <c:pt idx="27">
                  <c:v>257.97000000000003</c:v>
                </c:pt>
                <c:pt idx="28">
                  <c:v>257.97000000000003</c:v>
                </c:pt>
                <c:pt idx="29">
                  <c:v>257.97000000000003</c:v>
                </c:pt>
                <c:pt idx="30">
                  <c:v>257.97000000000003</c:v>
                </c:pt>
                <c:pt idx="31">
                  <c:v>265.85000000000002</c:v>
                </c:pt>
                <c:pt idx="32">
                  <c:v>265.85000000000002</c:v>
                </c:pt>
                <c:pt idx="33">
                  <c:v>265.85000000000002</c:v>
                </c:pt>
                <c:pt idx="34">
                  <c:v>265.85000000000002</c:v>
                </c:pt>
                <c:pt idx="35">
                  <c:v>265.85000000000002</c:v>
                </c:pt>
                <c:pt idx="36">
                  <c:v>265.85000000000002</c:v>
                </c:pt>
                <c:pt idx="37">
                  <c:v>265.85000000000002</c:v>
                </c:pt>
                <c:pt idx="38">
                  <c:v>265.85000000000002</c:v>
                </c:pt>
                <c:pt idx="39">
                  <c:v>265.85000000000002</c:v>
                </c:pt>
                <c:pt idx="40">
                  <c:v>265.85000000000002</c:v>
                </c:pt>
                <c:pt idx="41">
                  <c:v>265.85000000000002</c:v>
                </c:pt>
                <c:pt idx="42">
                  <c:v>265.85000000000002</c:v>
                </c:pt>
                <c:pt idx="43">
                  <c:v>265.85000000000002</c:v>
                </c:pt>
                <c:pt idx="44">
                  <c:v>265.85000000000002</c:v>
                </c:pt>
                <c:pt idx="45">
                  <c:v>265.85000000000002</c:v>
                </c:pt>
                <c:pt idx="46">
                  <c:v>265.85000000000002</c:v>
                </c:pt>
                <c:pt idx="47">
                  <c:v>265.85000000000002</c:v>
                </c:pt>
                <c:pt idx="48">
                  <c:v>265.85000000000002</c:v>
                </c:pt>
                <c:pt idx="49">
                  <c:v>265.85000000000002</c:v>
                </c:pt>
                <c:pt idx="50">
                  <c:v>265.85000000000002</c:v>
                </c:pt>
                <c:pt idx="51">
                  <c:v>265.85000000000002</c:v>
                </c:pt>
                <c:pt idx="52">
                  <c:v>265.85000000000002</c:v>
                </c:pt>
                <c:pt idx="53">
                  <c:v>265.85000000000002</c:v>
                </c:pt>
                <c:pt idx="54">
                  <c:v>265.85000000000002</c:v>
                </c:pt>
                <c:pt idx="55">
                  <c:v>265.85000000000002</c:v>
                </c:pt>
                <c:pt idx="56">
                  <c:v>265.85000000000002</c:v>
                </c:pt>
                <c:pt idx="57">
                  <c:v>265.85000000000002</c:v>
                </c:pt>
                <c:pt idx="58">
                  <c:v>265.85000000000002</c:v>
                </c:pt>
                <c:pt idx="59">
                  <c:v>269.79000000000002</c:v>
                </c:pt>
                <c:pt idx="60">
                  <c:v>269.79000000000002</c:v>
                </c:pt>
                <c:pt idx="61">
                  <c:v>269.79000000000002</c:v>
                </c:pt>
                <c:pt idx="62">
                  <c:v>269.79000000000002</c:v>
                </c:pt>
                <c:pt idx="63">
                  <c:v>269.79000000000002</c:v>
                </c:pt>
                <c:pt idx="64">
                  <c:v>269.79000000000002</c:v>
                </c:pt>
                <c:pt idx="65">
                  <c:v>269.79000000000002</c:v>
                </c:pt>
                <c:pt idx="66">
                  <c:v>269.79000000000002</c:v>
                </c:pt>
                <c:pt idx="67">
                  <c:v>269.79000000000002</c:v>
                </c:pt>
                <c:pt idx="68">
                  <c:v>269.79000000000002</c:v>
                </c:pt>
                <c:pt idx="69">
                  <c:v>269.79000000000002</c:v>
                </c:pt>
                <c:pt idx="70">
                  <c:v>269.79000000000002</c:v>
                </c:pt>
                <c:pt idx="71">
                  <c:v>269.79000000000002</c:v>
                </c:pt>
                <c:pt idx="72">
                  <c:v>269.79000000000002</c:v>
                </c:pt>
                <c:pt idx="73">
                  <c:v>269.79000000000002</c:v>
                </c:pt>
                <c:pt idx="74">
                  <c:v>269.79000000000002</c:v>
                </c:pt>
                <c:pt idx="75">
                  <c:v>269.79000000000002</c:v>
                </c:pt>
                <c:pt idx="76">
                  <c:v>269.79000000000002</c:v>
                </c:pt>
                <c:pt idx="77">
                  <c:v>269.79000000000002</c:v>
                </c:pt>
                <c:pt idx="78">
                  <c:v>269.79000000000002</c:v>
                </c:pt>
                <c:pt idx="79">
                  <c:v>269.79000000000002</c:v>
                </c:pt>
                <c:pt idx="80">
                  <c:v>269.79000000000002</c:v>
                </c:pt>
                <c:pt idx="81">
                  <c:v>269.79000000000002</c:v>
                </c:pt>
                <c:pt idx="82">
                  <c:v>269.79000000000002</c:v>
                </c:pt>
                <c:pt idx="83">
                  <c:v>269.79000000000002</c:v>
                </c:pt>
                <c:pt idx="84">
                  <c:v>269.79000000000002</c:v>
                </c:pt>
                <c:pt idx="85">
                  <c:v>269.79000000000002</c:v>
                </c:pt>
                <c:pt idx="86">
                  <c:v>269.79000000000002</c:v>
                </c:pt>
                <c:pt idx="87">
                  <c:v>269.79000000000002</c:v>
                </c:pt>
                <c:pt idx="88">
                  <c:v>269.79000000000002</c:v>
                </c:pt>
                <c:pt idx="89">
                  <c:v>269.79000000000002</c:v>
                </c:pt>
                <c:pt idx="90">
                  <c:v>275.04000000000002</c:v>
                </c:pt>
                <c:pt idx="91">
                  <c:v>275.04000000000002</c:v>
                </c:pt>
                <c:pt idx="92">
                  <c:v>275.04000000000002</c:v>
                </c:pt>
                <c:pt idx="93">
                  <c:v>275.04000000000002</c:v>
                </c:pt>
                <c:pt idx="94">
                  <c:v>275.04000000000002</c:v>
                </c:pt>
                <c:pt idx="95">
                  <c:v>275.04000000000002</c:v>
                </c:pt>
                <c:pt idx="96">
                  <c:v>275.04000000000002</c:v>
                </c:pt>
                <c:pt idx="97">
                  <c:v>275.04000000000002</c:v>
                </c:pt>
                <c:pt idx="98">
                  <c:v>275.04000000000002</c:v>
                </c:pt>
                <c:pt idx="99">
                  <c:v>275.04000000000002</c:v>
                </c:pt>
                <c:pt idx="100">
                  <c:v>275.04000000000002</c:v>
                </c:pt>
                <c:pt idx="101">
                  <c:v>275.04000000000002</c:v>
                </c:pt>
                <c:pt idx="102">
                  <c:v>275.04000000000002</c:v>
                </c:pt>
                <c:pt idx="103">
                  <c:v>275.04000000000002</c:v>
                </c:pt>
                <c:pt idx="104">
                  <c:v>275.04000000000002</c:v>
                </c:pt>
                <c:pt idx="105">
                  <c:v>275.04000000000002</c:v>
                </c:pt>
                <c:pt idx="106">
                  <c:v>275.04000000000002</c:v>
                </c:pt>
                <c:pt idx="107">
                  <c:v>275.04000000000002</c:v>
                </c:pt>
                <c:pt idx="108">
                  <c:v>275.04000000000002</c:v>
                </c:pt>
                <c:pt idx="109">
                  <c:v>275.04000000000002</c:v>
                </c:pt>
                <c:pt idx="110">
                  <c:v>275.04000000000002</c:v>
                </c:pt>
                <c:pt idx="111">
                  <c:v>275.04000000000002</c:v>
                </c:pt>
                <c:pt idx="112">
                  <c:v>275.04000000000002</c:v>
                </c:pt>
                <c:pt idx="113">
                  <c:v>275.04000000000002</c:v>
                </c:pt>
                <c:pt idx="114">
                  <c:v>275.04000000000002</c:v>
                </c:pt>
                <c:pt idx="115">
                  <c:v>275.04000000000002</c:v>
                </c:pt>
                <c:pt idx="116">
                  <c:v>275.04000000000002</c:v>
                </c:pt>
                <c:pt idx="117">
                  <c:v>275.04000000000002</c:v>
                </c:pt>
                <c:pt idx="118">
                  <c:v>275.04000000000002</c:v>
                </c:pt>
                <c:pt idx="119">
                  <c:v>275.04000000000002</c:v>
                </c:pt>
                <c:pt idx="120">
                  <c:v>280.7</c:v>
                </c:pt>
                <c:pt idx="121">
                  <c:v>280.7</c:v>
                </c:pt>
                <c:pt idx="122">
                  <c:v>280.7</c:v>
                </c:pt>
                <c:pt idx="123">
                  <c:v>280.7</c:v>
                </c:pt>
                <c:pt idx="124">
                  <c:v>280.7</c:v>
                </c:pt>
                <c:pt idx="125">
                  <c:v>280.7</c:v>
                </c:pt>
                <c:pt idx="126">
                  <c:v>280.7</c:v>
                </c:pt>
                <c:pt idx="127">
                  <c:v>280.7</c:v>
                </c:pt>
                <c:pt idx="128">
                  <c:v>280.7</c:v>
                </c:pt>
                <c:pt idx="129">
                  <c:v>280.7</c:v>
                </c:pt>
                <c:pt idx="130">
                  <c:v>280.7</c:v>
                </c:pt>
                <c:pt idx="131">
                  <c:v>280.7</c:v>
                </c:pt>
                <c:pt idx="132">
                  <c:v>280.7</c:v>
                </c:pt>
                <c:pt idx="133">
                  <c:v>280.7</c:v>
                </c:pt>
                <c:pt idx="134">
                  <c:v>280.7</c:v>
                </c:pt>
                <c:pt idx="135">
                  <c:v>280.7</c:v>
                </c:pt>
                <c:pt idx="136">
                  <c:v>280.7</c:v>
                </c:pt>
                <c:pt idx="137">
                  <c:v>280.7</c:v>
                </c:pt>
                <c:pt idx="138">
                  <c:v>280.7</c:v>
                </c:pt>
                <c:pt idx="139">
                  <c:v>280.7</c:v>
                </c:pt>
                <c:pt idx="140">
                  <c:v>280.7</c:v>
                </c:pt>
                <c:pt idx="141">
                  <c:v>280.7</c:v>
                </c:pt>
                <c:pt idx="142">
                  <c:v>280.7</c:v>
                </c:pt>
                <c:pt idx="143">
                  <c:v>280.7</c:v>
                </c:pt>
                <c:pt idx="144">
                  <c:v>280.7</c:v>
                </c:pt>
                <c:pt idx="145">
                  <c:v>280.7</c:v>
                </c:pt>
                <c:pt idx="146">
                  <c:v>280.7</c:v>
                </c:pt>
                <c:pt idx="147">
                  <c:v>280.7</c:v>
                </c:pt>
                <c:pt idx="148">
                  <c:v>280.7</c:v>
                </c:pt>
                <c:pt idx="149">
                  <c:v>280.7</c:v>
                </c:pt>
                <c:pt idx="150">
                  <c:v>280.7</c:v>
                </c:pt>
                <c:pt idx="151">
                  <c:v>281.97000000000003</c:v>
                </c:pt>
                <c:pt idx="152">
                  <c:v>281.97000000000003</c:v>
                </c:pt>
                <c:pt idx="153">
                  <c:v>281.97000000000003</c:v>
                </c:pt>
                <c:pt idx="154">
                  <c:v>281.97000000000003</c:v>
                </c:pt>
                <c:pt idx="155">
                  <c:v>281.97000000000003</c:v>
                </c:pt>
                <c:pt idx="156">
                  <c:v>281.97000000000003</c:v>
                </c:pt>
                <c:pt idx="157">
                  <c:v>281.97000000000003</c:v>
                </c:pt>
                <c:pt idx="158">
                  <c:v>281.97000000000003</c:v>
                </c:pt>
                <c:pt idx="159">
                  <c:v>281.97000000000003</c:v>
                </c:pt>
                <c:pt idx="160">
                  <c:v>281.97000000000003</c:v>
                </c:pt>
                <c:pt idx="161">
                  <c:v>281.97000000000003</c:v>
                </c:pt>
                <c:pt idx="162">
                  <c:v>281.97000000000003</c:v>
                </c:pt>
                <c:pt idx="163">
                  <c:v>281.97000000000003</c:v>
                </c:pt>
                <c:pt idx="164">
                  <c:v>281.97000000000003</c:v>
                </c:pt>
                <c:pt idx="165">
                  <c:v>281.97000000000003</c:v>
                </c:pt>
                <c:pt idx="166">
                  <c:v>281.97000000000003</c:v>
                </c:pt>
                <c:pt idx="167">
                  <c:v>281.97000000000003</c:v>
                </c:pt>
                <c:pt idx="168">
                  <c:v>281.97000000000003</c:v>
                </c:pt>
                <c:pt idx="169">
                  <c:v>281.97000000000003</c:v>
                </c:pt>
                <c:pt idx="170">
                  <c:v>281.97000000000003</c:v>
                </c:pt>
                <c:pt idx="171">
                  <c:v>281.97000000000003</c:v>
                </c:pt>
                <c:pt idx="172">
                  <c:v>281.97000000000003</c:v>
                </c:pt>
                <c:pt idx="173">
                  <c:v>281.97000000000003</c:v>
                </c:pt>
                <c:pt idx="174">
                  <c:v>281.97000000000003</c:v>
                </c:pt>
                <c:pt idx="175">
                  <c:v>281.97000000000003</c:v>
                </c:pt>
                <c:pt idx="176">
                  <c:v>281.97000000000003</c:v>
                </c:pt>
                <c:pt idx="177">
                  <c:v>281.97000000000003</c:v>
                </c:pt>
                <c:pt idx="178">
                  <c:v>281.97000000000003</c:v>
                </c:pt>
                <c:pt idx="179">
                  <c:v>281.97000000000003</c:v>
                </c:pt>
                <c:pt idx="180">
                  <c:v>281.97000000000003</c:v>
                </c:pt>
                <c:pt idx="181">
                  <c:v>287.72000000000003</c:v>
                </c:pt>
                <c:pt idx="182">
                  <c:v>287.72000000000003</c:v>
                </c:pt>
                <c:pt idx="183">
                  <c:v>287.72000000000003</c:v>
                </c:pt>
                <c:pt idx="184">
                  <c:v>287.72000000000003</c:v>
                </c:pt>
                <c:pt idx="185">
                  <c:v>287.72000000000003</c:v>
                </c:pt>
                <c:pt idx="186">
                  <c:v>287.72000000000003</c:v>
                </c:pt>
                <c:pt idx="187">
                  <c:v>287.72000000000003</c:v>
                </c:pt>
                <c:pt idx="188">
                  <c:v>287.72000000000003</c:v>
                </c:pt>
                <c:pt idx="189">
                  <c:v>287.72000000000003</c:v>
                </c:pt>
                <c:pt idx="190">
                  <c:v>287.72000000000003</c:v>
                </c:pt>
                <c:pt idx="191">
                  <c:v>287.72000000000003</c:v>
                </c:pt>
                <c:pt idx="192">
                  <c:v>287.72000000000003</c:v>
                </c:pt>
                <c:pt idx="193">
                  <c:v>287.72000000000003</c:v>
                </c:pt>
                <c:pt idx="194">
                  <c:v>287.72000000000003</c:v>
                </c:pt>
                <c:pt idx="195">
                  <c:v>287.72000000000003</c:v>
                </c:pt>
                <c:pt idx="196">
                  <c:v>287.72000000000003</c:v>
                </c:pt>
                <c:pt idx="197">
                  <c:v>287.72000000000003</c:v>
                </c:pt>
                <c:pt idx="198">
                  <c:v>287.72000000000003</c:v>
                </c:pt>
                <c:pt idx="199">
                  <c:v>287.72000000000003</c:v>
                </c:pt>
                <c:pt idx="200">
                  <c:v>287.72000000000003</c:v>
                </c:pt>
                <c:pt idx="201">
                  <c:v>287.72000000000003</c:v>
                </c:pt>
                <c:pt idx="202">
                  <c:v>287.72000000000003</c:v>
                </c:pt>
                <c:pt idx="203">
                  <c:v>287.72000000000003</c:v>
                </c:pt>
                <c:pt idx="204">
                  <c:v>287.72000000000003</c:v>
                </c:pt>
                <c:pt idx="205">
                  <c:v>287.72000000000003</c:v>
                </c:pt>
                <c:pt idx="206">
                  <c:v>287.72000000000003</c:v>
                </c:pt>
                <c:pt idx="207">
                  <c:v>287.72000000000003</c:v>
                </c:pt>
                <c:pt idx="208">
                  <c:v>287.72000000000003</c:v>
                </c:pt>
                <c:pt idx="209">
                  <c:v>287.72000000000003</c:v>
                </c:pt>
                <c:pt idx="210">
                  <c:v>287.72000000000003</c:v>
                </c:pt>
                <c:pt idx="211">
                  <c:v>287.72000000000003</c:v>
                </c:pt>
                <c:pt idx="212">
                  <c:v>287.22000000000003</c:v>
                </c:pt>
                <c:pt idx="213">
                  <c:v>287.22000000000003</c:v>
                </c:pt>
                <c:pt idx="214">
                  <c:v>287.22000000000003</c:v>
                </c:pt>
                <c:pt idx="215">
                  <c:v>287.22000000000003</c:v>
                </c:pt>
                <c:pt idx="216">
                  <c:v>287.22000000000003</c:v>
                </c:pt>
                <c:pt idx="217">
                  <c:v>287.22000000000003</c:v>
                </c:pt>
                <c:pt idx="218">
                  <c:v>287.22000000000003</c:v>
                </c:pt>
                <c:pt idx="219">
                  <c:v>287.22000000000003</c:v>
                </c:pt>
                <c:pt idx="220">
                  <c:v>287.22000000000003</c:v>
                </c:pt>
                <c:pt idx="221">
                  <c:v>287.22000000000003</c:v>
                </c:pt>
                <c:pt idx="222">
                  <c:v>287.22000000000003</c:v>
                </c:pt>
                <c:pt idx="223">
                  <c:v>287.22000000000003</c:v>
                </c:pt>
                <c:pt idx="224">
                  <c:v>287.22000000000003</c:v>
                </c:pt>
                <c:pt idx="225">
                  <c:v>287.22000000000003</c:v>
                </c:pt>
                <c:pt idx="226">
                  <c:v>287.22000000000003</c:v>
                </c:pt>
                <c:pt idx="227">
                  <c:v>287.22000000000003</c:v>
                </c:pt>
                <c:pt idx="228">
                  <c:v>287.22000000000003</c:v>
                </c:pt>
                <c:pt idx="229">
                  <c:v>287.22000000000003</c:v>
                </c:pt>
                <c:pt idx="230">
                  <c:v>287.22000000000003</c:v>
                </c:pt>
                <c:pt idx="231">
                  <c:v>287.22000000000003</c:v>
                </c:pt>
                <c:pt idx="232">
                  <c:v>287.22000000000003</c:v>
                </c:pt>
                <c:pt idx="233">
                  <c:v>287.22000000000003</c:v>
                </c:pt>
                <c:pt idx="234">
                  <c:v>287.22000000000003</c:v>
                </c:pt>
                <c:pt idx="235">
                  <c:v>287.22000000000003</c:v>
                </c:pt>
                <c:pt idx="236">
                  <c:v>287.22000000000003</c:v>
                </c:pt>
                <c:pt idx="237">
                  <c:v>287.22000000000003</c:v>
                </c:pt>
                <c:pt idx="238">
                  <c:v>287.22000000000003</c:v>
                </c:pt>
                <c:pt idx="239">
                  <c:v>287.22000000000003</c:v>
                </c:pt>
                <c:pt idx="240">
                  <c:v>287.22000000000003</c:v>
                </c:pt>
                <c:pt idx="241">
                  <c:v>287.22000000000003</c:v>
                </c:pt>
                <c:pt idx="242">
                  <c:v>287.22000000000003</c:v>
                </c:pt>
                <c:pt idx="243">
                  <c:v>288.14999999999998</c:v>
                </c:pt>
                <c:pt idx="244">
                  <c:v>288.14999999999998</c:v>
                </c:pt>
                <c:pt idx="245">
                  <c:v>288.14999999999998</c:v>
                </c:pt>
                <c:pt idx="246">
                  <c:v>288.14999999999998</c:v>
                </c:pt>
                <c:pt idx="247">
                  <c:v>288.14999999999998</c:v>
                </c:pt>
                <c:pt idx="248">
                  <c:v>288.14999999999998</c:v>
                </c:pt>
                <c:pt idx="249">
                  <c:v>288.14999999999998</c:v>
                </c:pt>
                <c:pt idx="250">
                  <c:v>288.14999999999998</c:v>
                </c:pt>
                <c:pt idx="251">
                  <c:v>288.14999999999998</c:v>
                </c:pt>
                <c:pt idx="252">
                  <c:v>288.14999999999998</c:v>
                </c:pt>
                <c:pt idx="253">
                  <c:v>288.14999999999998</c:v>
                </c:pt>
                <c:pt idx="254">
                  <c:v>288.14999999999998</c:v>
                </c:pt>
                <c:pt idx="255">
                  <c:v>288.14999999999998</c:v>
                </c:pt>
                <c:pt idx="256">
                  <c:v>288.14999999999998</c:v>
                </c:pt>
                <c:pt idx="257">
                  <c:v>288.14999999999998</c:v>
                </c:pt>
                <c:pt idx="258">
                  <c:v>288.14999999999998</c:v>
                </c:pt>
                <c:pt idx="259">
                  <c:v>288.14999999999998</c:v>
                </c:pt>
                <c:pt idx="260">
                  <c:v>288.14999999999998</c:v>
                </c:pt>
                <c:pt idx="261">
                  <c:v>288.14999999999998</c:v>
                </c:pt>
                <c:pt idx="262">
                  <c:v>288.14999999999998</c:v>
                </c:pt>
                <c:pt idx="263">
                  <c:v>288.14999999999998</c:v>
                </c:pt>
                <c:pt idx="264">
                  <c:v>288.14999999999998</c:v>
                </c:pt>
                <c:pt idx="265">
                  <c:v>288.14999999999998</c:v>
                </c:pt>
                <c:pt idx="266">
                  <c:v>288.14999999999998</c:v>
                </c:pt>
                <c:pt idx="267">
                  <c:v>288.14999999999998</c:v>
                </c:pt>
                <c:pt idx="268">
                  <c:v>288.14999999999998</c:v>
                </c:pt>
                <c:pt idx="269">
                  <c:v>288.14999999999998</c:v>
                </c:pt>
                <c:pt idx="270">
                  <c:v>288.14999999999998</c:v>
                </c:pt>
                <c:pt idx="271">
                  <c:v>288.14999999999998</c:v>
                </c:pt>
                <c:pt idx="272">
                  <c:v>288.14999999999998</c:v>
                </c:pt>
                <c:pt idx="273">
                  <c:v>284.19</c:v>
                </c:pt>
                <c:pt idx="274">
                  <c:v>284.19</c:v>
                </c:pt>
                <c:pt idx="275">
                  <c:v>284.19</c:v>
                </c:pt>
                <c:pt idx="276">
                  <c:v>284.19</c:v>
                </c:pt>
                <c:pt idx="277">
                  <c:v>284.19</c:v>
                </c:pt>
                <c:pt idx="278">
                  <c:v>284.19</c:v>
                </c:pt>
                <c:pt idx="279">
                  <c:v>284.19</c:v>
                </c:pt>
                <c:pt idx="280">
                  <c:v>284.19</c:v>
                </c:pt>
                <c:pt idx="281">
                  <c:v>284.19</c:v>
                </c:pt>
                <c:pt idx="282">
                  <c:v>284.19</c:v>
                </c:pt>
                <c:pt idx="283">
                  <c:v>284.19</c:v>
                </c:pt>
                <c:pt idx="284">
                  <c:v>284.19</c:v>
                </c:pt>
                <c:pt idx="285">
                  <c:v>284.19</c:v>
                </c:pt>
                <c:pt idx="286">
                  <c:v>284.19</c:v>
                </c:pt>
                <c:pt idx="287">
                  <c:v>284.19</c:v>
                </c:pt>
                <c:pt idx="288">
                  <c:v>284.19</c:v>
                </c:pt>
                <c:pt idx="289">
                  <c:v>284.19</c:v>
                </c:pt>
                <c:pt idx="290">
                  <c:v>284.19</c:v>
                </c:pt>
                <c:pt idx="291">
                  <c:v>284.19</c:v>
                </c:pt>
                <c:pt idx="292">
                  <c:v>284.19</c:v>
                </c:pt>
                <c:pt idx="293">
                  <c:v>284.19</c:v>
                </c:pt>
                <c:pt idx="294">
                  <c:v>284.19</c:v>
                </c:pt>
                <c:pt idx="295">
                  <c:v>284.19</c:v>
                </c:pt>
                <c:pt idx="296">
                  <c:v>284.19</c:v>
                </c:pt>
                <c:pt idx="297">
                  <c:v>284.19</c:v>
                </c:pt>
                <c:pt idx="298">
                  <c:v>284.19</c:v>
                </c:pt>
                <c:pt idx="299">
                  <c:v>284.19</c:v>
                </c:pt>
                <c:pt idx="300">
                  <c:v>284.19</c:v>
                </c:pt>
                <c:pt idx="301">
                  <c:v>284.19</c:v>
                </c:pt>
                <c:pt idx="302">
                  <c:v>284.19</c:v>
                </c:pt>
                <c:pt idx="303">
                  <c:v>284.19</c:v>
                </c:pt>
                <c:pt idx="304">
                  <c:v>284.14</c:v>
                </c:pt>
                <c:pt idx="305">
                  <c:v>284.14</c:v>
                </c:pt>
                <c:pt idx="306">
                  <c:v>284.14</c:v>
                </c:pt>
                <c:pt idx="307">
                  <c:v>284.14</c:v>
                </c:pt>
                <c:pt idx="308">
                  <c:v>284.14</c:v>
                </c:pt>
                <c:pt idx="309">
                  <c:v>284.14</c:v>
                </c:pt>
                <c:pt idx="310">
                  <c:v>284.14</c:v>
                </c:pt>
                <c:pt idx="311">
                  <c:v>284.14</c:v>
                </c:pt>
                <c:pt idx="312">
                  <c:v>284.14</c:v>
                </c:pt>
                <c:pt idx="313">
                  <c:v>284.14</c:v>
                </c:pt>
                <c:pt idx="314">
                  <c:v>284.14</c:v>
                </c:pt>
                <c:pt idx="315">
                  <c:v>284.14</c:v>
                </c:pt>
                <c:pt idx="316">
                  <c:v>284.14</c:v>
                </c:pt>
                <c:pt idx="317">
                  <c:v>284.14</c:v>
                </c:pt>
                <c:pt idx="318">
                  <c:v>284.14</c:v>
                </c:pt>
                <c:pt idx="319">
                  <c:v>284.14</c:v>
                </c:pt>
                <c:pt idx="320">
                  <c:v>284.14</c:v>
                </c:pt>
                <c:pt idx="321">
                  <c:v>284.14</c:v>
                </c:pt>
                <c:pt idx="322">
                  <c:v>284.14</c:v>
                </c:pt>
                <c:pt idx="323">
                  <c:v>284.14</c:v>
                </c:pt>
                <c:pt idx="324">
                  <c:v>284.14</c:v>
                </c:pt>
                <c:pt idx="325">
                  <c:v>284.14</c:v>
                </c:pt>
                <c:pt idx="326">
                  <c:v>284.14</c:v>
                </c:pt>
                <c:pt idx="327">
                  <c:v>284.14</c:v>
                </c:pt>
                <c:pt idx="328">
                  <c:v>284.14</c:v>
                </c:pt>
                <c:pt idx="329">
                  <c:v>284.14</c:v>
                </c:pt>
                <c:pt idx="330">
                  <c:v>284.14</c:v>
                </c:pt>
                <c:pt idx="331">
                  <c:v>284.14</c:v>
                </c:pt>
                <c:pt idx="332">
                  <c:v>284.14</c:v>
                </c:pt>
                <c:pt idx="333">
                  <c:v>284.14</c:v>
                </c:pt>
                <c:pt idx="334">
                  <c:v>285.44</c:v>
                </c:pt>
                <c:pt idx="335">
                  <c:v>285.44</c:v>
                </c:pt>
                <c:pt idx="336">
                  <c:v>285.44</c:v>
                </c:pt>
                <c:pt idx="337">
                  <c:v>285.44</c:v>
                </c:pt>
                <c:pt idx="338">
                  <c:v>285.44</c:v>
                </c:pt>
                <c:pt idx="339">
                  <c:v>285.44</c:v>
                </c:pt>
                <c:pt idx="340">
                  <c:v>285.44</c:v>
                </c:pt>
                <c:pt idx="341">
                  <c:v>285.44</c:v>
                </c:pt>
                <c:pt idx="342">
                  <c:v>285.44</c:v>
                </c:pt>
                <c:pt idx="343">
                  <c:v>285.44</c:v>
                </c:pt>
                <c:pt idx="344">
                  <c:v>285.44</c:v>
                </c:pt>
                <c:pt idx="345">
                  <c:v>285.44</c:v>
                </c:pt>
                <c:pt idx="346">
                  <c:v>285.44</c:v>
                </c:pt>
                <c:pt idx="347">
                  <c:v>285.44</c:v>
                </c:pt>
                <c:pt idx="348">
                  <c:v>285.44</c:v>
                </c:pt>
                <c:pt idx="349">
                  <c:v>285.44</c:v>
                </c:pt>
                <c:pt idx="350">
                  <c:v>285.44</c:v>
                </c:pt>
                <c:pt idx="351">
                  <c:v>285.44</c:v>
                </c:pt>
                <c:pt idx="352">
                  <c:v>285.44</c:v>
                </c:pt>
                <c:pt idx="353">
                  <c:v>285.44</c:v>
                </c:pt>
                <c:pt idx="354">
                  <c:v>285.44</c:v>
                </c:pt>
                <c:pt idx="355">
                  <c:v>285.44</c:v>
                </c:pt>
                <c:pt idx="356">
                  <c:v>285.44</c:v>
                </c:pt>
                <c:pt idx="357">
                  <c:v>285.44</c:v>
                </c:pt>
                <c:pt idx="358">
                  <c:v>285.44</c:v>
                </c:pt>
                <c:pt idx="359">
                  <c:v>285.44</c:v>
                </c:pt>
                <c:pt idx="360">
                  <c:v>285.44</c:v>
                </c:pt>
                <c:pt idx="361">
                  <c:v>285.44</c:v>
                </c:pt>
                <c:pt idx="362">
                  <c:v>285.44</c:v>
                </c:pt>
                <c:pt idx="363">
                  <c:v>285.44</c:v>
                </c:pt>
                <c:pt idx="364">
                  <c:v>285.44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C7-466A-8E4A-2F95255FFAB9}"/>
            </c:ext>
          </c:extLst>
        </c:ser>
        <c:ser>
          <c:idx val="4"/>
          <c:order val="4"/>
          <c:tx>
            <c:strRef>
              <c:f>Precios_Contratos!$F$3</c:f>
              <c:strCache>
                <c:ptCount val="1"/>
                <c:pt idx="0">
                  <c:v>Precio promedio ponderado mercado No Regulado ($/kWh)</c:v>
                </c:pt>
              </c:strCache>
            </c:strRef>
          </c:tx>
          <c:spPr>
            <a:ln w="19050" cap="rnd">
              <a:solidFill>
                <a:srgbClr val="E6298A"/>
              </a:solidFill>
              <a:round/>
            </a:ln>
            <a:effectLst/>
          </c:spPr>
          <c:marker>
            <c:symbol val="none"/>
          </c:marker>
          <c:cat>
            <c:numRef>
              <c:f>Precios_Contratos!$A$4:$A$368</c:f>
              <c:numCache>
                <c:formatCode>m/d/yyyy</c:formatCode>
                <c:ptCount val="365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  <c:pt idx="90">
                  <c:v>44652</c:v>
                </c:pt>
                <c:pt idx="91">
                  <c:v>44653</c:v>
                </c:pt>
                <c:pt idx="92">
                  <c:v>44654</c:v>
                </c:pt>
                <c:pt idx="93">
                  <c:v>44655</c:v>
                </c:pt>
                <c:pt idx="94">
                  <c:v>44656</c:v>
                </c:pt>
                <c:pt idx="95">
                  <c:v>44657</c:v>
                </c:pt>
                <c:pt idx="96">
                  <c:v>44658</c:v>
                </c:pt>
                <c:pt idx="97">
                  <c:v>44659</c:v>
                </c:pt>
                <c:pt idx="98">
                  <c:v>44660</c:v>
                </c:pt>
                <c:pt idx="99">
                  <c:v>44661</c:v>
                </c:pt>
                <c:pt idx="100">
                  <c:v>44662</c:v>
                </c:pt>
                <c:pt idx="101">
                  <c:v>44663</c:v>
                </c:pt>
                <c:pt idx="102">
                  <c:v>44664</c:v>
                </c:pt>
                <c:pt idx="103">
                  <c:v>44665</c:v>
                </c:pt>
                <c:pt idx="104">
                  <c:v>44666</c:v>
                </c:pt>
                <c:pt idx="105">
                  <c:v>44667</c:v>
                </c:pt>
                <c:pt idx="106">
                  <c:v>44668</c:v>
                </c:pt>
                <c:pt idx="107">
                  <c:v>44669</c:v>
                </c:pt>
                <c:pt idx="108">
                  <c:v>44670</c:v>
                </c:pt>
                <c:pt idx="109">
                  <c:v>44671</c:v>
                </c:pt>
                <c:pt idx="110">
                  <c:v>44672</c:v>
                </c:pt>
                <c:pt idx="111">
                  <c:v>44673</c:v>
                </c:pt>
                <c:pt idx="112">
                  <c:v>44674</c:v>
                </c:pt>
                <c:pt idx="113">
                  <c:v>44675</c:v>
                </c:pt>
                <c:pt idx="114">
                  <c:v>44676</c:v>
                </c:pt>
                <c:pt idx="115">
                  <c:v>44677</c:v>
                </c:pt>
                <c:pt idx="116">
                  <c:v>44678</c:v>
                </c:pt>
                <c:pt idx="117">
                  <c:v>44679</c:v>
                </c:pt>
                <c:pt idx="118">
                  <c:v>44680</c:v>
                </c:pt>
                <c:pt idx="119">
                  <c:v>44681</c:v>
                </c:pt>
                <c:pt idx="120">
                  <c:v>44682</c:v>
                </c:pt>
                <c:pt idx="121">
                  <c:v>44683</c:v>
                </c:pt>
                <c:pt idx="122">
                  <c:v>44684</c:v>
                </c:pt>
                <c:pt idx="123">
                  <c:v>44685</c:v>
                </c:pt>
                <c:pt idx="124">
                  <c:v>44686</c:v>
                </c:pt>
                <c:pt idx="125">
                  <c:v>44687</c:v>
                </c:pt>
                <c:pt idx="126">
                  <c:v>44688</c:v>
                </c:pt>
                <c:pt idx="127">
                  <c:v>44689</c:v>
                </c:pt>
                <c:pt idx="128">
                  <c:v>44690</c:v>
                </c:pt>
                <c:pt idx="129">
                  <c:v>44691</c:v>
                </c:pt>
                <c:pt idx="130">
                  <c:v>44692</c:v>
                </c:pt>
                <c:pt idx="131">
                  <c:v>44693</c:v>
                </c:pt>
                <c:pt idx="132">
                  <c:v>44694</c:v>
                </c:pt>
                <c:pt idx="133">
                  <c:v>44695</c:v>
                </c:pt>
                <c:pt idx="134">
                  <c:v>44696</c:v>
                </c:pt>
                <c:pt idx="135">
                  <c:v>44697</c:v>
                </c:pt>
                <c:pt idx="136">
                  <c:v>44698</c:v>
                </c:pt>
                <c:pt idx="137">
                  <c:v>44699</c:v>
                </c:pt>
                <c:pt idx="138">
                  <c:v>44700</c:v>
                </c:pt>
                <c:pt idx="139">
                  <c:v>44701</c:v>
                </c:pt>
                <c:pt idx="140">
                  <c:v>44702</c:v>
                </c:pt>
                <c:pt idx="141">
                  <c:v>44703</c:v>
                </c:pt>
                <c:pt idx="142">
                  <c:v>44704</c:v>
                </c:pt>
                <c:pt idx="143">
                  <c:v>44705</c:v>
                </c:pt>
                <c:pt idx="144">
                  <c:v>44706</c:v>
                </c:pt>
                <c:pt idx="145">
                  <c:v>44707</c:v>
                </c:pt>
                <c:pt idx="146">
                  <c:v>44708</c:v>
                </c:pt>
                <c:pt idx="147">
                  <c:v>44709</c:v>
                </c:pt>
                <c:pt idx="148">
                  <c:v>44710</c:v>
                </c:pt>
                <c:pt idx="149">
                  <c:v>44711</c:v>
                </c:pt>
                <c:pt idx="150">
                  <c:v>44712</c:v>
                </c:pt>
                <c:pt idx="151">
                  <c:v>44713</c:v>
                </c:pt>
                <c:pt idx="152">
                  <c:v>44714</c:v>
                </c:pt>
                <c:pt idx="153">
                  <c:v>44715</c:v>
                </c:pt>
                <c:pt idx="154">
                  <c:v>44716</c:v>
                </c:pt>
                <c:pt idx="155">
                  <c:v>44717</c:v>
                </c:pt>
                <c:pt idx="156">
                  <c:v>44718</c:v>
                </c:pt>
                <c:pt idx="157">
                  <c:v>44719</c:v>
                </c:pt>
                <c:pt idx="158">
                  <c:v>44720</c:v>
                </c:pt>
                <c:pt idx="159">
                  <c:v>44721</c:v>
                </c:pt>
                <c:pt idx="160">
                  <c:v>44722</c:v>
                </c:pt>
                <c:pt idx="161">
                  <c:v>44723</c:v>
                </c:pt>
                <c:pt idx="162">
                  <c:v>44724</c:v>
                </c:pt>
                <c:pt idx="163">
                  <c:v>44725</c:v>
                </c:pt>
                <c:pt idx="164">
                  <c:v>44726</c:v>
                </c:pt>
                <c:pt idx="165">
                  <c:v>44727</c:v>
                </c:pt>
                <c:pt idx="166">
                  <c:v>44728</c:v>
                </c:pt>
                <c:pt idx="167">
                  <c:v>44729</c:v>
                </c:pt>
                <c:pt idx="168">
                  <c:v>44730</c:v>
                </c:pt>
                <c:pt idx="169">
                  <c:v>44731</c:v>
                </c:pt>
                <c:pt idx="170">
                  <c:v>44732</c:v>
                </c:pt>
                <c:pt idx="171">
                  <c:v>44733</c:v>
                </c:pt>
                <c:pt idx="172">
                  <c:v>44734</c:v>
                </c:pt>
                <c:pt idx="173">
                  <c:v>44735</c:v>
                </c:pt>
                <c:pt idx="174">
                  <c:v>44736</c:v>
                </c:pt>
                <c:pt idx="175">
                  <c:v>44737</c:v>
                </c:pt>
                <c:pt idx="176">
                  <c:v>44738</c:v>
                </c:pt>
                <c:pt idx="177">
                  <c:v>44739</c:v>
                </c:pt>
                <c:pt idx="178">
                  <c:v>44740</c:v>
                </c:pt>
                <c:pt idx="179">
                  <c:v>44741</c:v>
                </c:pt>
                <c:pt idx="180">
                  <c:v>44742</c:v>
                </c:pt>
                <c:pt idx="181">
                  <c:v>44743</c:v>
                </c:pt>
                <c:pt idx="182">
                  <c:v>44744</c:v>
                </c:pt>
                <c:pt idx="183">
                  <c:v>44745</c:v>
                </c:pt>
                <c:pt idx="184">
                  <c:v>44746</c:v>
                </c:pt>
                <c:pt idx="185">
                  <c:v>44747</c:v>
                </c:pt>
                <c:pt idx="186">
                  <c:v>44748</c:v>
                </c:pt>
                <c:pt idx="187">
                  <c:v>44749</c:v>
                </c:pt>
                <c:pt idx="188">
                  <c:v>44750</c:v>
                </c:pt>
                <c:pt idx="189">
                  <c:v>44751</c:v>
                </c:pt>
                <c:pt idx="190">
                  <c:v>44752</c:v>
                </c:pt>
                <c:pt idx="191">
                  <c:v>44753</c:v>
                </c:pt>
                <c:pt idx="192">
                  <c:v>44754</c:v>
                </c:pt>
                <c:pt idx="193">
                  <c:v>44755</c:v>
                </c:pt>
                <c:pt idx="194">
                  <c:v>44756</c:v>
                </c:pt>
                <c:pt idx="195">
                  <c:v>44757</c:v>
                </c:pt>
                <c:pt idx="196">
                  <c:v>44758</c:v>
                </c:pt>
                <c:pt idx="197">
                  <c:v>44759</c:v>
                </c:pt>
                <c:pt idx="198">
                  <c:v>44760</c:v>
                </c:pt>
                <c:pt idx="199">
                  <c:v>44761</c:v>
                </c:pt>
                <c:pt idx="200">
                  <c:v>44762</c:v>
                </c:pt>
                <c:pt idx="201">
                  <c:v>44763</c:v>
                </c:pt>
                <c:pt idx="202">
                  <c:v>44764</c:v>
                </c:pt>
                <c:pt idx="203">
                  <c:v>44765</c:v>
                </c:pt>
                <c:pt idx="204">
                  <c:v>44766</c:v>
                </c:pt>
                <c:pt idx="205">
                  <c:v>44767</c:v>
                </c:pt>
                <c:pt idx="206">
                  <c:v>44768</c:v>
                </c:pt>
                <c:pt idx="207">
                  <c:v>44769</c:v>
                </c:pt>
                <c:pt idx="208">
                  <c:v>44770</c:v>
                </c:pt>
                <c:pt idx="209">
                  <c:v>44771</c:v>
                </c:pt>
                <c:pt idx="210">
                  <c:v>44772</c:v>
                </c:pt>
                <c:pt idx="211">
                  <c:v>44773</c:v>
                </c:pt>
                <c:pt idx="212">
                  <c:v>44774</c:v>
                </c:pt>
                <c:pt idx="213">
                  <c:v>44775</c:v>
                </c:pt>
                <c:pt idx="214">
                  <c:v>44776</c:v>
                </c:pt>
                <c:pt idx="215">
                  <c:v>44777</c:v>
                </c:pt>
                <c:pt idx="216">
                  <c:v>44778</c:v>
                </c:pt>
                <c:pt idx="217">
                  <c:v>44779</c:v>
                </c:pt>
                <c:pt idx="218">
                  <c:v>44780</c:v>
                </c:pt>
                <c:pt idx="219">
                  <c:v>44781</c:v>
                </c:pt>
                <c:pt idx="220">
                  <c:v>44782</c:v>
                </c:pt>
                <c:pt idx="221">
                  <c:v>44783</c:v>
                </c:pt>
                <c:pt idx="222">
                  <c:v>44784</c:v>
                </c:pt>
                <c:pt idx="223">
                  <c:v>44785</c:v>
                </c:pt>
                <c:pt idx="224">
                  <c:v>44786</c:v>
                </c:pt>
                <c:pt idx="225">
                  <c:v>44787</c:v>
                </c:pt>
                <c:pt idx="226">
                  <c:v>44788</c:v>
                </c:pt>
                <c:pt idx="227">
                  <c:v>44789</c:v>
                </c:pt>
                <c:pt idx="228">
                  <c:v>44790</c:v>
                </c:pt>
                <c:pt idx="229">
                  <c:v>44791</c:v>
                </c:pt>
                <c:pt idx="230">
                  <c:v>44792</c:v>
                </c:pt>
                <c:pt idx="231">
                  <c:v>44793</c:v>
                </c:pt>
                <c:pt idx="232">
                  <c:v>44794</c:v>
                </c:pt>
                <c:pt idx="233">
                  <c:v>44795</c:v>
                </c:pt>
                <c:pt idx="234">
                  <c:v>44796</c:v>
                </c:pt>
                <c:pt idx="235">
                  <c:v>44797</c:v>
                </c:pt>
                <c:pt idx="236">
                  <c:v>44798</c:v>
                </c:pt>
                <c:pt idx="237">
                  <c:v>44799</c:v>
                </c:pt>
                <c:pt idx="238">
                  <c:v>44800</c:v>
                </c:pt>
                <c:pt idx="239">
                  <c:v>44801</c:v>
                </c:pt>
                <c:pt idx="240">
                  <c:v>44802</c:v>
                </c:pt>
                <c:pt idx="241">
                  <c:v>44803</c:v>
                </c:pt>
                <c:pt idx="242">
                  <c:v>44804</c:v>
                </c:pt>
                <c:pt idx="243">
                  <c:v>44805</c:v>
                </c:pt>
                <c:pt idx="244">
                  <c:v>44806</c:v>
                </c:pt>
                <c:pt idx="245">
                  <c:v>44807</c:v>
                </c:pt>
                <c:pt idx="246">
                  <c:v>44808</c:v>
                </c:pt>
                <c:pt idx="247">
                  <c:v>44809</c:v>
                </c:pt>
                <c:pt idx="248">
                  <c:v>44810</c:v>
                </c:pt>
                <c:pt idx="249">
                  <c:v>44811</c:v>
                </c:pt>
                <c:pt idx="250">
                  <c:v>44812</c:v>
                </c:pt>
                <c:pt idx="251">
                  <c:v>44813</c:v>
                </c:pt>
                <c:pt idx="252">
                  <c:v>44814</c:v>
                </c:pt>
                <c:pt idx="253">
                  <c:v>44815</c:v>
                </c:pt>
                <c:pt idx="254">
                  <c:v>44816</c:v>
                </c:pt>
                <c:pt idx="255">
                  <c:v>44817</c:v>
                </c:pt>
                <c:pt idx="256">
                  <c:v>44818</c:v>
                </c:pt>
                <c:pt idx="257">
                  <c:v>44819</c:v>
                </c:pt>
                <c:pt idx="258">
                  <c:v>44820</c:v>
                </c:pt>
                <c:pt idx="259">
                  <c:v>44821</c:v>
                </c:pt>
                <c:pt idx="260">
                  <c:v>44822</c:v>
                </c:pt>
                <c:pt idx="261">
                  <c:v>44823</c:v>
                </c:pt>
                <c:pt idx="262">
                  <c:v>44824</c:v>
                </c:pt>
                <c:pt idx="263">
                  <c:v>44825</c:v>
                </c:pt>
                <c:pt idx="264">
                  <c:v>44826</c:v>
                </c:pt>
                <c:pt idx="265">
                  <c:v>44827</c:v>
                </c:pt>
                <c:pt idx="266">
                  <c:v>44828</c:v>
                </c:pt>
                <c:pt idx="267">
                  <c:v>44829</c:v>
                </c:pt>
                <c:pt idx="268">
                  <c:v>44830</c:v>
                </c:pt>
                <c:pt idx="269">
                  <c:v>44831</c:v>
                </c:pt>
                <c:pt idx="270">
                  <c:v>44832</c:v>
                </c:pt>
                <c:pt idx="271">
                  <c:v>44833</c:v>
                </c:pt>
                <c:pt idx="272">
                  <c:v>44834</c:v>
                </c:pt>
                <c:pt idx="273">
                  <c:v>44835</c:v>
                </c:pt>
                <c:pt idx="274">
                  <c:v>44836</c:v>
                </c:pt>
                <c:pt idx="275">
                  <c:v>44837</c:v>
                </c:pt>
                <c:pt idx="276">
                  <c:v>44838</c:v>
                </c:pt>
                <c:pt idx="277">
                  <c:v>44839</c:v>
                </c:pt>
                <c:pt idx="278">
                  <c:v>44840</c:v>
                </c:pt>
                <c:pt idx="279">
                  <c:v>44841</c:v>
                </c:pt>
                <c:pt idx="280">
                  <c:v>44842</c:v>
                </c:pt>
                <c:pt idx="281">
                  <c:v>44843</c:v>
                </c:pt>
                <c:pt idx="282">
                  <c:v>44844</c:v>
                </c:pt>
                <c:pt idx="283">
                  <c:v>44845</c:v>
                </c:pt>
                <c:pt idx="284">
                  <c:v>44846</c:v>
                </c:pt>
                <c:pt idx="285">
                  <c:v>44847</c:v>
                </c:pt>
                <c:pt idx="286">
                  <c:v>44848</c:v>
                </c:pt>
                <c:pt idx="287">
                  <c:v>44849</c:v>
                </c:pt>
                <c:pt idx="288">
                  <c:v>44850</c:v>
                </c:pt>
                <c:pt idx="289">
                  <c:v>44851</c:v>
                </c:pt>
                <c:pt idx="290">
                  <c:v>44852</c:v>
                </c:pt>
                <c:pt idx="291">
                  <c:v>44853</c:v>
                </c:pt>
                <c:pt idx="292">
                  <c:v>44854</c:v>
                </c:pt>
                <c:pt idx="293">
                  <c:v>44855</c:v>
                </c:pt>
                <c:pt idx="294">
                  <c:v>44856</c:v>
                </c:pt>
                <c:pt idx="295">
                  <c:v>44857</c:v>
                </c:pt>
                <c:pt idx="296">
                  <c:v>44858</c:v>
                </c:pt>
                <c:pt idx="297">
                  <c:v>44859</c:v>
                </c:pt>
                <c:pt idx="298">
                  <c:v>44860</c:v>
                </c:pt>
                <c:pt idx="299">
                  <c:v>44861</c:v>
                </c:pt>
                <c:pt idx="300">
                  <c:v>44862</c:v>
                </c:pt>
                <c:pt idx="301">
                  <c:v>44863</c:v>
                </c:pt>
                <c:pt idx="302">
                  <c:v>44864</c:v>
                </c:pt>
                <c:pt idx="303">
                  <c:v>44865</c:v>
                </c:pt>
                <c:pt idx="304">
                  <c:v>44866</c:v>
                </c:pt>
                <c:pt idx="305">
                  <c:v>44867</c:v>
                </c:pt>
                <c:pt idx="306">
                  <c:v>44868</c:v>
                </c:pt>
                <c:pt idx="307">
                  <c:v>44869</c:v>
                </c:pt>
                <c:pt idx="308">
                  <c:v>44870</c:v>
                </c:pt>
                <c:pt idx="309">
                  <c:v>44871</c:v>
                </c:pt>
                <c:pt idx="310">
                  <c:v>44872</c:v>
                </c:pt>
                <c:pt idx="311">
                  <c:v>44873</c:v>
                </c:pt>
                <c:pt idx="312">
                  <c:v>44874</c:v>
                </c:pt>
                <c:pt idx="313">
                  <c:v>44875</c:v>
                </c:pt>
                <c:pt idx="314">
                  <c:v>44876</c:v>
                </c:pt>
                <c:pt idx="315">
                  <c:v>44877</c:v>
                </c:pt>
                <c:pt idx="316">
                  <c:v>44878</c:v>
                </c:pt>
                <c:pt idx="317">
                  <c:v>44879</c:v>
                </c:pt>
                <c:pt idx="318">
                  <c:v>44880</c:v>
                </c:pt>
                <c:pt idx="319">
                  <c:v>44881</c:v>
                </c:pt>
                <c:pt idx="320">
                  <c:v>44882</c:v>
                </c:pt>
                <c:pt idx="321">
                  <c:v>44883</c:v>
                </c:pt>
                <c:pt idx="322">
                  <c:v>44884</c:v>
                </c:pt>
                <c:pt idx="323">
                  <c:v>44885</c:v>
                </c:pt>
                <c:pt idx="324">
                  <c:v>44886</c:v>
                </c:pt>
                <c:pt idx="325">
                  <c:v>44887</c:v>
                </c:pt>
                <c:pt idx="326">
                  <c:v>44888</c:v>
                </c:pt>
                <c:pt idx="327">
                  <c:v>44889</c:v>
                </c:pt>
                <c:pt idx="328">
                  <c:v>44890</c:v>
                </c:pt>
                <c:pt idx="329">
                  <c:v>44891</c:v>
                </c:pt>
                <c:pt idx="330">
                  <c:v>44892</c:v>
                </c:pt>
                <c:pt idx="331">
                  <c:v>44893</c:v>
                </c:pt>
                <c:pt idx="332">
                  <c:v>44894</c:v>
                </c:pt>
                <c:pt idx="333">
                  <c:v>44895</c:v>
                </c:pt>
                <c:pt idx="334">
                  <c:v>44896</c:v>
                </c:pt>
                <c:pt idx="335">
                  <c:v>44897</c:v>
                </c:pt>
                <c:pt idx="336">
                  <c:v>44898</c:v>
                </c:pt>
                <c:pt idx="337">
                  <c:v>44899</c:v>
                </c:pt>
                <c:pt idx="338">
                  <c:v>44900</c:v>
                </c:pt>
                <c:pt idx="339">
                  <c:v>44901</c:v>
                </c:pt>
                <c:pt idx="340">
                  <c:v>44902</c:v>
                </c:pt>
                <c:pt idx="341">
                  <c:v>44903</c:v>
                </c:pt>
                <c:pt idx="342">
                  <c:v>44904</c:v>
                </c:pt>
                <c:pt idx="343">
                  <c:v>44905</c:v>
                </c:pt>
                <c:pt idx="344">
                  <c:v>44906</c:v>
                </c:pt>
                <c:pt idx="345">
                  <c:v>44907</c:v>
                </c:pt>
                <c:pt idx="346">
                  <c:v>44908</c:v>
                </c:pt>
                <c:pt idx="347">
                  <c:v>44909</c:v>
                </c:pt>
                <c:pt idx="348">
                  <c:v>44910</c:v>
                </c:pt>
                <c:pt idx="349">
                  <c:v>44911</c:v>
                </c:pt>
                <c:pt idx="350">
                  <c:v>44912</c:v>
                </c:pt>
                <c:pt idx="351">
                  <c:v>44913</c:v>
                </c:pt>
                <c:pt idx="352">
                  <c:v>44914</c:v>
                </c:pt>
                <c:pt idx="353">
                  <c:v>44915</c:v>
                </c:pt>
                <c:pt idx="354">
                  <c:v>44916</c:v>
                </c:pt>
                <c:pt idx="355">
                  <c:v>44917</c:v>
                </c:pt>
                <c:pt idx="356">
                  <c:v>44918</c:v>
                </c:pt>
                <c:pt idx="357">
                  <c:v>44919</c:v>
                </c:pt>
                <c:pt idx="358">
                  <c:v>44920</c:v>
                </c:pt>
                <c:pt idx="359">
                  <c:v>44921</c:v>
                </c:pt>
                <c:pt idx="360">
                  <c:v>44922</c:v>
                </c:pt>
                <c:pt idx="361">
                  <c:v>44923</c:v>
                </c:pt>
                <c:pt idx="362">
                  <c:v>44924</c:v>
                </c:pt>
                <c:pt idx="363">
                  <c:v>44925</c:v>
                </c:pt>
                <c:pt idx="364">
                  <c:v>44926</c:v>
                </c:pt>
              </c:numCache>
            </c:numRef>
          </c:cat>
          <c:val>
            <c:numRef>
              <c:f>Precios_Contratos!$F$4:$F$368</c:f>
              <c:numCache>
                <c:formatCode>#,##0.00</c:formatCode>
                <c:ptCount val="365"/>
                <c:pt idx="0">
                  <c:v>240.85</c:v>
                </c:pt>
                <c:pt idx="1">
                  <c:v>240.85</c:v>
                </c:pt>
                <c:pt idx="2">
                  <c:v>240.85</c:v>
                </c:pt>
                <c:pt idx="3">
                  <c:v>240.85</c:v>
                </c:pt>
                <c:pt idx="4">
                  <c:v>240.85</c:v>
                </c:pt>
                <c:pt idx="5">
                  <c:v>240.85</c:v>
                </c:pt>
                <c:pt idx="6">
                  <c:v>240.85</c:v>
                </c:pt>
                <c:pt idx="7">
                  <c:v>240.85</c:v>
                </c:pt>
                <c:pt idx="8">
                  <c:v>240.85</c:v>
                </c:pt>
                <c:pt idx="9">
                  <c:v>240.85</c:v>
                </c:pt>
                <c:pt idx="10">
                  <c:v>240.85</c:v>
                </c:pt>
                <c:pt idx="11">
                  <c:v>240.85</c:v>
                </c:pt>
                <c:pt idx="12">
                  <c:v>240.85</c:v>
                </c:pt>
                <c:pt idx="13">
                  <c:v>240.85</c:v>
                </c:pt>
                <c:pt idx="14">
                  <c:v>240.85</c:v>
                </c:pt>
                <c:pt idx="15">
                  <c:v>240.85</c:v>
                </c:pt>
                <c:pt idx="16">
                  <c:v>240.85</c:v>
                </c:pt>
                <c:pt idx="17">
                  <c:v>240.85</c:v>
                </c:pt>
                <c:pt idx="18">
                  <c:v>240.85</c:v>
                </c:pt>
                <c:pt idx="19">
                  <c:v>240.85</c:v>
                </c:pt>
                <c:pt idx="20">
                  <c:v>240.85</c:v>
                </c:pt>
                <c:pt idx="21">
                  <c:v>240.85</c:v>
                </c:pt>
                <c:pt idx="22">
                  <c:v>240.85</c:v>
                </c:pt>
                <c:pt idx="23">
                  <c:v>240.85</c:v>
                </c:pt>
                <c:pt idx="24">
                  <c:v>240.85</c:v>
                </c:pt>
                <c:pt idx="25">
                  <c:v>240.85</c:v>
                </c:pt>
                <c:pt idx="26">
                  <c:v>240.85</c:v>
                </c:pt>
                <c:pt idx="27">
                  <c:v>240.85</c:v>
                </c:pt>
                <c:pt idx="28">
                  <c:v>240.85</c:v>
                </c:pt>
                <c:pt idx="29">
                  <c:v>240.85</c:v>
                </c:pt>
                <c:pt idx="30">
                  <c:v>240.85</c:v>
                </c:pt>
                <c:pt idx="31">
                  <c:v>246.51</c:v>
                </c:pt>
                <c:pt idx="32">
                  <c:v>246.51</c:v>
                </c:pt>
                <c:pt idx="33">
                  <c:v>246.51</c:v>
                </c:pt>
                <c:pt idx="34">
                  <c:v>246.51</c:v>
                </c:pt>
                <c:pt idx="35">
                  <c:v>246.51</c:v>
                </c:pt>
                <c:pt idx="36">
                  <c:v>246.51</c:v>
                </c:pt>
                <c:pt idx="37">
                  <c:v>246.51</c:v>
                </c:pt>
                <c:pt idx="38">
                  <c:v>246.51</c:v>
                </c:pt>
                <c:pt idx="39">
                  <c:v>246.51</c:v>
                </c:pt>
                <c:pt idx="40">
                  <c:v>246.51</c:v>
                </c:pt>
                <c:pt idx="41">
                  <c:v>246.51</c:v>
                </c:pt>
                <c:pt idx="42">
                  <c:v>246.51</c:v>
                </c:pt>
                <c:pt idx="43">
                  <c:v>246.51</c:v>
                </c:pt>
                <c:pt idx="44">
                  <c:v>246.51</c:v>
                </c:pt>
                <c:pt idx="45">
                  <c:v>246.51</c:v>
                </c:pt>
                <c:pt idx="46">
                  <c:v>246.51</c:v>
                </c:pt>
                <c:pt idx="47">
                  <c:v>246.51</c:v>
                </c:pt>
                <c:pt idx="48">
                  <c:v>246.51</c:v>
                </c:pt>
                <c:pt idx="49">
                  <c:v>246.51</c:v>
                </c:pt>
                <c:pt idx="50">
                  <c:v>246.51</c:v>
                </c:pt>
                <c:pt idx="51">
                  <c:v>246.51</c:v>
                </c:pt>
                <c:pt idx="52">
                  <c:v>246.51</c:v>
                </c:pt>
                <c:pt idx="53">
                  <c:v>246.51</c:v>
                </c:pt>
                <c:pt idx="54">
                  <c:v>246.51</c:v>
                </c:pt>
                <c:pt idx="55">
                  <c:v>246.51</c:v>
                </c:pt>
                <c:pt idx="56">
                  <c:v>246.51</c:v>
                </c:pt>
                <c:pt idx="57">
                  <c:v>246.51</c:v>
                </c:pt>
                <c:pt idx="58">
                  <c:v>246.51</c:v>
                </c:pt>
                <c:pt idx="59">
                  <c:v>249.68</c:v>
                </c:pt>
                <c:pt idx="60">
                  <c:v>249.68</c:v>
                </c:pt>
                <c:pt idx="61">
                  <c:v>249.68</c:v>
                </c:pt>
                <c:pt idx="62">
                  <c:v>249.68</c:v>
                </c:pt>
                <c:pt idx="63">
                  <c:v>249.68</c:v>
                </c:pt>
                <c:pt idx="64">
                  <c:v>249.68</c:v>
                </c:pt>
                <c:pt idx="65">
                  <c:v>249.68</c:v>
                </c:pt>
                <c:pt idx="66">
                  <c:v>249.68</c:v>
                </c:pt>
                <c:pt idx="67">
                  <c:v>249.68</c:v>
                </c:pt>
                <c:pt idx="68">
                  <c:v>249.68</c:v>
                </c:pt>
                <c:pt idx="69">
                  <c:v>249.68</c:v>
                </c:pt>
                <c:pt idx="70">
                  <c:v>249.68</c:v>
                </c:pt>
                <c:pt idx="71">
                  <c:v>249.68</c:v>
                </c:pt>
                <c:pt idx="72">
                  <c:v>249.68</c:v>
                </c:pt>
                <c:pt idx="73">
                  <c:v>249.68</c:v>
                </c:pt>
                <c:pt idx="74">
                  <c:v>249.68</c:v>
                </c:pt>
                <c:pt idx="75">
                  <c:v>249.68</c:v>
                </c:pt>
                <c:pt idx="76">
                  <c:v>249.68</c:v>
                </c:pt>
                <c:pt idx="77">
                  <c:v>249.68</c:v>
                </c:pt>
                <c:pt idx="78">
                  <c:v>249.68</c:v>
                </c:pt>
                <c:pt idx="79">
                  <c:v>249.68</c:v>
                </c:pt>
                <c:pt idx="80">
                  <c:v>249.68</c:v>
                </c:pt>
                <c:pt idx="81">
                  <c:v>249.68</c:v>
                </c:pt>
                <c:pt idx="82">
                  <c:v>249.68</c:v>
                </c:pt>
                <c:pt idx="83">
                  <c:v>249.68</c:v>
                </c:pt>
                <c:pt idx="84">
                  <c:v>249.68</c:v>
                </c:pt>
                <c:pt idx="85">
                  <c:v>249.68</c:v>
                </c:pt>
                <c:pt idx="86">
                  <c:v>249.68</c:v>
                </c:pt>
                <c:pt idx="87">
                  <c:v>249.68</c:v>
                </c:pt>
                <c:pt idx="88">
                  <c:v>249.68</c:v>
                </c:pt>
                <c:pt idx="89">
                  <c:v>249.68</c:v>
                </c:pt>
                <c:pt idx="90">
                  <c:v>252.88</c:v>
                </c:pt>
                <c:pt idx="91">
                  <c:v>252.88</c:v>
                </c:pt>
                <c:pt idx="92">
                  <c:v>252.88</c:v>
                </c:pt>
                <c:pt idx="93">
                  <c:v>252.88</c:v>
                </c:pt>
                <c:pt idx="94">
                  <c:v>252.88</c:v>
                </c:pt>
                <c:pt idx="95">
                  <c:v>252.88</c:v>
                </c:pt>
                <c:pt idx="96">
                  <c:v>252.88</c:v>
                </c:pt>
                <c:pt idx="97">
                  <c:v>252.88</c:v>
                </c:pt>
                <c:pt idx="98">
                  <c:v>252.88</c:v>
                </c:pt>
                <c:pt idx="99">
                  <c:v>252.88</c:v>
                </c:pt>
                <c:pt idx="100">
                  <c:v>252.88</c:v>
                </c:pt>
                <c:pt idx="101">
                  <c:v>252.88</c:v>
                </c:pt>
                <c:pt idx="102">
                  <c:v>252.88</c:v>
                </c:pt>
                <c:pt idx="103">
                  <c:v>252.88</c:v>
                </c:pt>
                <c:pt idx="104">
                  <c:v>252.88</c:v>
                </c:pt>
                <c:pt idx="105">
                  <c:v>252.88</c:v>
                </c:pt>
                <c:pt idx="106">
                  <c:v>252.88</c:v>
                </c:pt>
                <c:pt idx="107">
                  <c:v>252.88</c:v>
                </c:pt>
                <c:pt idx="108">
                  <c:v>252.88</c:v>
                </c:pt>
                <c:pt idx="109">
                  <c:v>252.88</c:v>
                </c:pt>
                <c:pt idx="110">
                  <c:v>252.88</c:v>
                </c:pt>
                <c:pt idx="111">
                  <c:v>252.88</c:v>
                </c:pt>
                <c:pt idx="112">
                  <c:v>252.88</c:v>
                </c:pt>
                <c:pt idx="113">
                  <c:v>252.88</c:v>
                </c:pt>
                <c:pt idx="114">
                  <c:v>252.88</c:v>
                </c:pt>
                <c:pt idx="115">
                  <c:v>252.88</c:v>
                </c:pt>
                <c:pt idx="116">
                  <c:v>252.88</c:v>
                </c:pt>
                <c:pt idx="117">
                  <c:v>252.88</c:v>
                </c:pt>
                <c:pt idx="118">
                  <c:v>252.88</c:v>
                </c:pt>
                <c:pt idx="119">
                  <c:v>252.88</c:v>
                </c:pt>
                <c:pt idx="120">
                  <c:v>258.91000000000003</c:v>
                </c:pt>
                <c:pt idx="121">
                  <c:v>258.91000000000003</c:v>
                </c:pt>
                <c:pt idx="122">
                  <c:v>258.91000000000003</c:v>
                </c:pt>
                <c:pt idx="123">
                  <c:v>258.91000000000003</c:v>
                </c:pt>
                <c:pt idx="124">
                  <c:v>258.91000000000003</c:v>
                </c:pt>
                <c:pt idx="125">
                  <c:v>258.91000000000003</c:v>
                </c:pt>
                <c:pt idx="126">
                  <c:v>258.91000000000003</c:v>
                </c:pt>
                <c:pt idx="127">
                  <c:v>258.91000000000003</c:v>
                </c:pt>
                <c:pt idx="128">
                  <c:v>258.91000000000003</c:v>
                </c:pt>
                <c:pt idx="129">
                  <c:v>258.91000000000003</c:v>
                </c:pt>
                <c:pt idx="130">
                  <c:v>258.91000000000003</c:v>
                </c:pt>
                <c:pt idx="131">
                  <c:v>258.91000000000003</c:v>
                </c:pt>
                <c:pt idx="132">
                  <c:v>258.91000000000003</c:v>
                </c:pt>
                <c:pt idx="133">
                  <c:v>258.91000000000003</c:v>
                </c:pt>
                <c:pt idx="134">
                  <c:v>258.91000000000003</c:v>
                </c:pt>
                <c:pt idx="135">
                  <c:v>258.91000000000003</c:v>
                </c:pt>
                <c:pt idx="136">
                  <c:v>258.91000000000003</c:v>
                </c:pt>
                <c:pt idx="137">
                  <c:v>258.91000000000003</c:v>
                </c:pt>
                <c:pt idx="138">
                  <c:v>258.91000000000003</c:v>
                </c:pt>
                <c:pt idx="139">
                  <c:v>258.91000000000003</c:v>
                </c:pt>
                <c:pt idx="140">
                  <c:v>258.91000000000003</c:v>
                </c:pt>
                <c:pt idx="141">
                  <c:v>258.91000000000003</c:v>
                </c:pt>
                <c:pt idx="142">
                  <c:v>258.91000000000003</c:v>
                </c:pt>
                <c:pt idx="143">
                  <c:v>258.91000000000003</c:v>
                </c:pt>
                <c:pt idx="144">
                  <c:v>258.91000000000003</c:v>
                </c:pt>
                <c:pt idx="145">
                  <c:v>258.91000000000003</c:v>
                </c:pt>
                <c:pt idx="146">
                  <c:v>258.91000000000003</c:v>
                </c:pt>
                <c:pt idx="147">
                  <c:v>258.91000000000003</c:v>
                </c:pt>
                <c:pt idx="148">
                  <c:v>258.91000000000003</c:v>
                </c:pt>
                <c:pt idx="149">
                  <c:v>258.91000000000003</c:v>
                </c:pt>
                <c:pt idx="150">
                  <c:v>258.91000000000003</c:v>
                </c:pt>
                <c:pt idx="151">
                  <c:v>260.51</c:v>
                </c:pt>
                <c:pt idx="152">
                  <c:v>260.51</c:v>
                </c:pt>
                <c:pt idx="153">
                  <c:v>260.51</c:v>
                </c:pt>
                <c:pt idx="154">
                  <c:v>260.51</c:v>
                </c:pt>
                <c:pt idx="155">
                  <c:v>260.51</c:v>
                </c:pt>
                <c:pt idx="156">
                  <c:v>260.51</c:v>
                </c:pt>
                <c:pt idx="157">
                  <c:v>260.51</c:v>
                </c:pt>
                <c:pt idx="158">
                  <c:v>260.51</c:v>
                </c:pt>
                <c:pt idx="159">
                  <c:v>260.51</c:v>
                </c:pt>
                <c:pt idx="160">
                  <c:v>260.51</c:v>
                </c:pt>
                <c:pt idx="161">
                  <c:v>260.51</c:v>
                </c:pt>
                <c:pt idx="162">
                  <c:v>260.51</c:v>
                </c:pt>
                <c:pt idx="163">
                  <c:v>260.51</c:v>
                </c:pt>
                <c:pt idx="164">
                  <c:v>260.51</c:v>
                </c:pt>
                <c:pt idx="165">
                  <c:v>260.51</c:v>
                </c:pt>
                <c:pt idx="166">
                  <c:v>260.51</c:v>
                </c:pt>
                <c:pt idx="167">
                  <c:v>260.51</c:v>
                </c:pt>
                <c:pt idx="168">
                  <c:v>260.51</c:v>
                </c:pt>
                <c:pt idx="169">
                  <c:v>260.51</c:v>
                </c:pt>
                <c:pt idx="170">
                  <c:v>260.51</c:v>
                </c:pt>
                <c:pt idx="171">
                  <c:v>260.51</c:v>
                </c:pt>
                <c:pt idx="172">
                  <c:v>260.51</c:v>
                </c:pt>
                <c:pt idx="173">
                  <c:v>260.51</c:v>
                </c:pt>
                <c:pt idx="174">
                  <c:v>260.51</c:v>
                </c:pt>
                <c:pt idx="175">
                  <c:v>260.51</c:v>
                </c:pt>
                <c:pt idx="176">
                  <c:v>260.51</c:v>
                </c:pt>
                <c:pt idx="177">
                  <c:v>260.51</c:v>
                </c:pt>
                <c:pt idx="178">
                  <c:v>260.51</c:v>
                </c:pt>
                <c:pt idx="179">
                  <c:v>260.51</c:v>
                </c:pt>
                <c:pt idx="180">
                  <c:v>260.51</c:v>
                </c:pt>
                <c:pt idx="181">
                  <c:v>265.56</c:v>
                </c:pt>
                <c:pt idx="182">
                  <c:v>265.56</c:v>
                </c:pt>
                <c:pt idx="183">
                  <c:v>265.56</c:v>
                </c:pt>
                <c:pt idx="184">
                  <c:v>265.56</c:v>
                </c:pt>
                <c:pt idx="185">
                  <c:v>265.56</c:v>
                </c:pt>
                <c:pt idx="186">
                  <c:v>265.56</c:v>
                </c:pt>
                <c:pt idx="187">
                  <c:v>265.56</c:v>
                </c:pt>
                <c:pt idx="188">
                  <c:v>265.56</c:v>
                </c:pt>
                <c:pt idx="189">
                  <c:v>265.56</c:v>
                </c:pt>
                <c:pt idx="190">
                  <c:v>265.56</c:v>
                </c:pt>
                <c:pt idx="191">
                  <c:v>265.56</c:v>
                </c:pt>
                <c:pt idx="192">
                  <c:v>265.56</c:v>
                </c:pt>
                <c:pt idx="193">
                  <c:v>265.56</c:v>
                </c:pt>
                <c:pt idx="194">
                  <c:v>265.56</c:v>
                </c:pt>
                <c:pt idx="195">
                  <c:v>265.56</c:v>
                </c:pt>
                <c:pt idx="196">
                  <c:v>265.56</c:v>
                </c:pt>
                <c:pt idx="197">
                  <c:v>265.56</c:v>
                </c:pt>
                <c:pt idx="198">
                  <c:v>265.56</c:v>
                </c:pt>
                <c:pt idx="199">
                  <c:v>265.56</c:v>
                </c:pt>
                <c:pt idx="200">
                  <c:v>265.56</c:v>
                </c:pt>
                <c:pt idx="201">
                  <c:v>265.56</c:v>
                </c:pt>
                <c:pt idx="202">
                  <c:v>265.56</c:v>
                </c:pt>
                <c:pt idx="203">
                  <c:v>265.56</c:v>
                </c:pt>
                <c:pt idx="204">
                  <c:v>265.56</c:v>
                </c:pt>
                <c:pt idx="205">
                  <c:v>265.56</c:v>
                </c:pt>
                <c:pt idx="206">
                  <c:v>265.56</c:v>
                </c:pt>
                <c:pt idx="207">
                  <c:v>265.56</c:v>
                </c:pt>
                <c:pt idx="208">
                  <c:v>265.56</c:v>
                </c:pt>
                <c:pt idx="209">
                  <c:v>265.56</c:v>
                </c:pt>
                <c:pt idx="210">
                  <c:v>265.56</c:v>
                </c:pt>
                <c:pt idx="211">
                  <c:v>265.56</c:v>
                </c:pt>
                <c:pt idx="212">
                  <c:v>264.97000000000003</c:v>
                </c:pt>
                <c:pt idx="213">
                  <c:v>264.97000000000003</c:v>
                </c:pt>
                <c:pt idx="214">
                  <c:v>264.97000000000003</c:v>
                </c:pt>
                <c:pt idx="215">
                  <c:v>264.97000000000003</c:v>
                </c:pt>
                <c:pt idx="216">
                  <c:v>264.97000000000003</c:v>
                </c:pt>
                <c:pt idx="217">
                  <c:v>264.97000000000003</c:v>
                </c:pt>
                <c:pt idx="218">
                  <c:v>264.97000000000003</c:v>
                </c:pt>
                <c:pt idx="219">
                  <c:v>264.97000000000003</c:v>
                </c:pt>
                <c:pt idx="220">
                  <c:v>264.97000000000003</c:v>
                </c:pt>
                <c:pt idx="221">
                  <c:v>264.97000000000003</c:v>
                </c:pt>
                <c:pt idx="222">
                  <c:v>264.97000000000003</c:v>
                </c:pt>
                <c:pt idx="223">
                  <c:v>264.97000000000003</c:v>
                </c:pt>
                <c:pt idx="224">
                  <c:v>264.97000000000003</c:v>
                </c:pt>
                <c:pt idx="225">
                  <c:v>264.97000000000003</c:v>
                </c:pt>
                <c:pt idx="226">
                  <c:v>264.97000000000003</c:v>
                </c:pt>
                <c:pt idx="227">
                  <c:v>264.97000000000003</c:v>
                </c:pt>
                <c:pt idx="228">
                  <c:v>264.97000000000003</c:v>
                </c:pt>
                <c:pt idx="229">
                  <c:v>264.97000000000003</c:v>
                </c:pt>
                <c:pt idx="230">
                  <c:v>264.97000000000003</c:v>
                </c:pt>
                <c:pt idx="231">
                  <c:v>264.97000000000003</c:v>
                </c:pt>
                <c:pt idx="232">
                  <c:v>264.97000000000003</c:v>
                </c:pt>
                <c:pt idx="233">
                  <c:v>264.97000000000003</c:v>
                </c:pt>
                <c:pt idx="234">
                  <c:v>264.97000000000003</c:v>
                </c:pt>
                <c:pt idx="235">
                  <c:v>264.97000000000003</c:v>
                </c:pt>
                <c:pt idx="236">
                  <c:v>264.97000000000003</c:v>
                </c:pt>
                <c:pt idx="237">
                  <c:v>264.97000000000003</c:v>
                </c:pt>
                <c:pt idx="238">
                  <c:v>264.97000000000003</c:v>
                </c:pt>
                <c:pt idx="239">
                  <c:v>264.97000000000003</c:v>
                </c:pt>
                <c:pt idx="240">
                  <c:v>264.97000000000003</c:v>
                </c:pt>
                <c:pt idx="241">
                  <c:v>264.97000000000003</c:v>
                </c:pt>
                <c:pt idx="242">
                  <c:v>264.97000000000003</c:v>
                </c:pt>
                <c:pt idx="243">
                  <c:v>266.77999999999997</c:v>
                </c:pt>
                <c:pt idx="244">
                  <c:v>266.77999999999997</c:v>
                </c:pt>
                <c:pt idx="245">
                  <c:v>266.77999999999997</c:v>
                </c:pt>
                <c:pt idx="246">
                  <c:v>266.77999999999997</c:v>
                </c:pt>
                <c:pt idx="247">
                  <c:v>266.77999999999997</c:v>
                </c:pt>
                <c:pt idx="248">
                  <c:v>266.77999999999997</c:v>
                </c:pt>
                <c:pt idx="249">
                  <c:v>266.77999999999997</c:v>
                </c:pt>
                <c:pt idx="250">
                  <c:v>266.77999999999997</c:v>
                </c:pt>
                <c:pt idx="251">
                  <c:v>266.77999999999997</c:v>
                </c:pt>
                <c:pt idx="252">
                  <c:v>266.77999999999997</c:v>
                </c:pt>
                <c:pt idx="253">
                  <c:v>266.77999999999997</c:v>
                </c:pt>
                <c:pt idx="254">
                  <c:v>266.77999999999997</c:v>
                </c:pt>
                <c:pt idx="255">
                  <c:v>266.77999999999997</c:v>
                </c:pt>
                <c:pt idx="256">
                  <c:v>266.77999999999997</c:v>
                </c:pt>
                <c:pt idx="257">
                  <c:v>266.77999999999997</c:v>
                </c:pt>
                <c:pt idx="258">
                  <c:v>266.77999999999997</c:v>
                </c:pt>
                <c:pt idx="259">
                  <c:v>266.77999999999997</c:v>
                </c:pt>
                <c:pt idx="260">
                  <c:v>266.77999999999997</c:v>
                </c:pt>
                <c:pt idx="261">
                  <c:v>266.77999999999997</c:v>
                </c:pt>
                <c:pt idx="262">
                  <c:v>266.77999999999997</c:v>
                </c:pt>
                <c:pt idx="263">
                  <c:v>266.77999999999997</c:v>
                </c:pt>
                <c:pt idx="264">
                  <c:v>266.77999999999997</c:v>
                </c:pt>
                <c:pt idx="265">
                  <c:v>266.77999999999997</c:v>
                </c:pt>
                <c:pt idx="266">
                  <c:v>266.77999999999997</c:v>
                </c:pt>
                <c:pt idx="267">
                  <c:v>266.77999999999997</c:v>
                </c:pt>
                <c:pt idx="268">
                  <c:v>266.77999999999997</c:v>
                </c:pt>
                <c:pt idx="269">
                  <c:v>266.77999999999997</c:v>
                </c:pt>
                <c:pt idx="270">
                  <c:v>266.77999999999997</c:v>
                </c:pt>
                <c:pt idx="271">
                  <c:v>266.77999999999997</c:v>
                </c:pt>
                <c:pt idx="272">
                  <c:v>266.77999999999997</c:v>
                </c:pt>
                <c:pt idx="273">
                  <c:v>269.01</c:v>
                </c:pt>
                <c:pt idx="274">
                  <c:v>269.01</c:v>
                </c:pt>
                <c:pt idx="275">
                  <c:v>269.01</c:v>
                </c:pt>
                <c:pt idx="276">
                  <c:v>269.01</c:v>
                </c:pt>
                <c:pt idx="277">
                  <c:v>269.01</c:v>
                </c:pt>
                <c:pt idx="278">
                  <c:v>269.01</c:v>
                </c:pt>
                <c:pt idx="279">
                  <c:v>269.01</c:v>
                </c:pt>
                <c:pt idx="280">
                  <c:v>269.01</c:v>
                </c:pt>
                <c:pt idx="281">
                  <c:v>269.01</c:v>
                </c:pt>
                <c:pt idx="282">
                  <c:v>269.01</c:v>
                </c:pt>
                <c:pt idx="283">
                  <c:v>269.01</c:v>
                </c:pt>
                <c:pt idx="284">
                  <c:v>269.01</c:v>
                </c:pt>
                <c:pt idx="285">
                  <c:v>269.01</c:v>
                </c:pt>
                <c:pt idx="286">
                  <c:v>269.01</c:v>
                </c:pt>
                <c:pt idx="287">
                  <c:v>269.01</c:v>
                </c:pt>
                <c:pt idx="288">
                  <c:v>269.01</c:v>
                </c:pt>
                <c:pt idx="289">
                  <c:v>269.01</c:v>
                </c:pt>
                <c:pt idx="290">
                  <c:v>269.01</c:v>
                </c:pt>
                <c:pt idx="291">
                  <c:v>269.01</c:v>
                </c:pt>
                <c:pt idx="292">
                  <c:v>269.01</c:v>
                </c:pt>
                <c:pt idx="293">
                  <c:v>269.01</c:v>
                </c:pt>
                <c:pt idx="294">
                  <c:v>269.01</c:v>
                </c:pt>
                <c:pt idx="295">
                  <c:v>269.01</c:v>
                </c:pt>
                <c:pt idx="296">
                  <c:v>269.01</c:v>
                </c:pt>
                <c:pt idx="297">
                  <c:v>269.01</c:v>
                </c:pt>
                <c:pt idx="298">
                  <c:v>269.01</c:v>
                </c:pt>
                <c:pt idx="299">
                  <c:v>269.01</c:v>
                </c:pt>
                <c:pt idx="300">
                  <c:v>269.01</c:v>
                </c:pt>
                <c:pt idx="301">
                  <c:v>269.01</c:v>
                </c:pt>
                <c:pt idx="302">
                  <c:v>269.01</c:v>
                </c:pt>
                <c:pt idx="303">
                  <c:v>269.01</c:v>
                </c:pt>
                <c:pt idx="304">
                  <c:v>268.38</c:v>
                </c:pt>
                <c:pt idx="305">
                  <c:v>268.38</c:v>
                </c:pt>
                <c:pt idx="306">
                  <c:v>268.38</c:v>
                </c:pt>
                <c:pt idx="307">
                  <c:v>268.38</c:v>
                </c:pt>
                <c:pt idx="308">
                  <c:v>268.38</c:v>
                </c:pt>
                <c:pt idx="309">
                  <c:v>268.38</c:v>
                </c:pt>
                <c:pt idx="310">
                  <c:v>268.38</c:v>
                </c:pt>
                <c:pt idx="311">
                  <c:v>268.38</c:v>
                </c:pt>
                <c:pt idx="312">
                  <c:v>268.38</c:v>
                </c:pt>
                <c:pt idx="313">
                  <c:v>268.38</c:v>
                </c:pt>
                <c:pt idx="314">
                  <c:v>268.38</c:v>
                </c:pt>
                <c:pt idx="315">
                  <c:v>268.38</c:v>
                </c:pt>
                <c:pt idx="316">
                  <c:v>268.38</c:v>
                </c:pt>
                <c:pt idx="317">
                  <c:v>268.38</c:v>
                </c:pt>
                <c:pt idx="318">
                  <c:v>268.38</c:v>
                </c:pt>
                <c:pt idx="319">
                  <c:v>268.38</c:v>
                </c:pt>
                <c:pt idx="320">
                  <c:v>268.38</c:v>
                </c:pt>
                <c:pt idx="321">
                  <c:v>268.38</c:v>
                </c:pt>
                <c:pt idx="322">
                  <c:v>268.38</c:v>
                </c:pt>
                <c:pt idx="323">
                  <c:v>268.38</c:v>
                </c:pt>
                <c:pt idx="324">
                  <c:v>268.38</c:v>
                </c:pt>
                <c:pt idx="325">
                  <c:v>268.38</c:v>
                </c:pt>
                <c:pt idx="326">
                  <c:v>268.38</c:v>
                </c:pt>
                <c:pt idx="327">
                  <c:v>268.38</c:v>
                </c:pt>
                <c:pt idx="328">
                  <c:v>268.38</c:v>
                </c:pt>
                <c:pt idx="329">
                  <c:v>268.38</c:v>
                </c:pt>
                <c:pt idx="330">
                  <c:v>268.38</c:v>
                </c:pt>
                <c:pt idx="331">
                  <c:v>268.38</c:v>
                </c:pt>
                <c:pt idx="332">
                  <c:v>268.38</c:v>
                </c:pt>
                <c:pt idx="333">
                  <c:v>268.38</c:v>
                </c:pt>
                <c:pt idx="334">
                  <c:v>269.51</c:v>
                </c:pt>
                <c:pt idx="335">
                  <c:v>269.51</c:v>
                </c:pt>
                <c:pt idx="336">
                  <c:v>269.51</c:v>
                </c:pt>
                <c:pt idx="337">
                  <c:v>269.51</c:v>
                </c:pt>
                <c:pt idx="338">
                  <c:v>269.51</c:v>
                </c:pt>
                <c:pt idx="339">
                  <c:v>269.51</c:v>
                </c:pt>
                <c:pt idx="340">
                  <c:v>269.51</c:v>
                </c:pt>
                <c:pt idx="341">
                  <c:v>269.51</c:v>
                </c:pt>
                <c:pt idx="342">
                  <c:v>269.51</c:v>
                </c:pt>
                <c:pt idx="343">
                  <c:v>269.51</c:v>
                </c:pt>
                <c:pt idx="344">
                  <c:v>269.51</c:v>
                </c:pt>
                <c:pt idx="345">
                  <c:v>269.51</c:v>
                </c:pt>
                <c:pt idx="346">
                  <c:v>269.51</c:v>
                </c:pt>
                <c:pt idx="347">
                  <c:v>269.51</c:v>
                </c:pt>
                <c:pt idx="348">
                  <c:v>269.51</c:v>
                </c:pt>
                <c:pt idx="349">
                  <c:v>269.51</c:v>
                </c:pt>
                <c:pt idx="350">
                  <c:v>269.51</c:v>
                </c:pt>
                <c:pt idx="351">
                  <c:v>269.51</c:v>
                </c:pt>
                <c:pt idx="352">
                  <c:v>269.51</c:v>
                </c:pt>
                <c:pt idx="353">
                  <c:v>269.51</c:v>
                </c:pt>
                <c:pt idx="354">
                  <c:v>269.51</c:v>
                </c:pt>
                <c:pt idx="355">
                  <c:v>269.51</c:v>
                </c:pt>
                <c:pt idx="356">
                  <c:v>269.51</c:v>
                </c:pt>
                <c:pt idx="357">
                  <c:v>269.51</c:v>
                </c:pt>
                <c:pt idx="358">
                  <c:v>269.51</c:v>
                </c:pt>
                <c:pt idx="359">
                  <c:v>269.51</c:v>
                </c:pt>
                <c:pt idx="360">
                  <c:v>269.51</c:v>
                </c:pt>
                <c:pt idx="361">
                  <c:v>269.51</c:v>
                </c:pt>
                <c:pt idx="362">
                  <c:v>269.51</c:v>
                </c:pt>
                <c:pt idx="363">
                  <c:v>269.51</c:v>
                </c:pt>
                <c:pt idx="364">
                  <c:v>269.51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8C7-466A-8E4A-2F95255FF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08048"/>
        <c:axId val="511208440"/>
      </c:lineChart>
      <c:dateAx>
        <c:axId val="5112080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380000" spcFirstLastPara="1" vertOverflow="ellipsis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11208440"/>
        <c:crosses val="autoZero"/>
        <c:auto val="1"/>
        <c:lblOffset val="100"/>
        <c:baseTimeUnit val="days"/>
        <c:majorUnit val="1"/>
        <c:majorTimeUnit val="months"/>
      </c:dateAx>
      <c:valAx>
        <c:axId val="511208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COP/kWh</a:t>
                </a:r>
              </a:p>
            </c:rich>
          </c:tx>
          <c:layout>
            <c:manualLayout>
              <c:xMode val="edge"/>
              <c:yMode val="edge"/>
              <c:x val="9.3485246859479985E-3"/>
              <c:y val="0.423163768503088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3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11208048"/>
        <c:crosses val="autoZero"/>
        <c:crossBetween val="between"/>
      </c:valAx>
      <c:spPr>
        <a:noFill/>
        <a:ln w="0" cap="flat">
          <a:noFill/>
        </a:ln>
        <a:effectLst/>
      </c:spPr>
    </c:plotArea>
    <c:legend>
      <c:legendPos val="b"/>
      <c:layout>
        <c:manualLayout>
          <c:xMode val="edge"/>
          <c:yMode val="edge"/>
          <c:x val="3.8413015983814643E-2"/>
          <c:y val="0.90251044144522319"/>
          <c:w val="0.93083573208764303"/>
          <c:h val="9.748955855477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>
          <a:solidFill>
            <a:schemeClr val="tx1">
              <a:lumMod val="85000"/>
              <a:lumOff val="1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391763</xdr:colOff>
      <xdr:row>7</xdr:row>
      <xdr:rowOff>179490</xdr:rowOff>
    </xdr:from>
    <xdr:to>
      <xdr:col>21</xdr:col>
      <xdr:colOff>353787</xdr:colOff>
      <xdr:row>38</xdr:row>
      <xdr:rowOff>169965</xdr:rowOff>
    </xdr:to>
    <xdr:graphicFrame macro="">
      <xdr:nvGraphicFramePr>
        <xdr:cNvPr id="2" name="_grp_PPPMercadoRyNR">
          <a:extLst>
            <a:ext uri="{FF2B5EF4-FFF2-40B4-BE49-F238E27FC236}">
              <a16:creationId xmlns:a16="http://schemas.microsoft.com/office/drawing/2014/main" id="{381FCB4E-5BE6-4F17-8EE0-BC702B46AD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36978</xdr:colOff>
      <xdr:row>1</xdr:row>
      <xdr:rowOff>165100</xdr:rowOff>
    </xdr:to>
    <xdr:pic>
      <xdr:nvPicPr>
        <xdr:cNvPr id="4" name="Picture 1" descr="logo_xm.png">
          <a:extLst>
            <a:ext uri="{FF2B5EF4-FFF2-40B4-BE49-F238E27FC236}">
              <a16:creationId xmlns:a16="http://schemas.microsoft.com/office/drawing/2014/main" id="{B5426DDE-5891-40ED-9800-F3C28F836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86732" cy="3555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AN/05.%20Informes/GA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iapositivasInforme"/>
      <sheetName val="Diapositivas"/>
      <sheetName val="Destacados"/>
      <sheetName val="Informes"/>
      <sheetName val="Periodos"/>
      <sheetName val="Parametros"/>
      <sheetName val="ParametrosFuturo"/>
      <sheetName val="ContratosAñoRegistro"/>
      <sheetName val="CargosUsoSTR"/>
      <sheetName val="CargosUsoSTN"/>
      <sheetName val="PrecioBolsaTOU"/>
      <sheetName val="MontosLiquidadosMEM"/>
      <sheetName val="PPPMercadoRyNR"/>
      <sheetName val="ResumenTIE"/>
      <sheetName val="VolatilidadPPPBolsa"/>
      <sheetName val="PofeCategoriaCombustible"/>
      <sheetName val="ImportacionExportacion"/>
      <sheetName val="MagnitudReconciliacion"/>
      <sheetName val="ReconEnergiaRegiones"/>
      <sheetName val="ReconMontoRegiones"/>
      <sheetName val="ConceptosRestricciones"/>
      <sheetName val="CostoUnitarioRestricciones"/>
      <sheetName val="EvolucionDemanda"/>
      <sheetName val="ValorAGC"/>
      <sheetName val="MapeoSubmercadoRegion"/>
      <sheetName val="MapeoRecursos"/>
      <sheetName val="Pallettes"/>
      <sheetName val="PalletteColores"/>
      <sheetName val="Consulta_VolUtil"/>
      <sheetName val="Consulta_Aportes"/>
      <sheetName val="Tabla_VolUtil"/>
      <sheetName val="Tabla_VolUtil_Regiones"/>
      <sheetName val="TablaGenCombustibleDC"/>
      <sheetName val="Tabla_Aportes"/>
      <sheetName val="Grafica_TasaEmbalsamientoEmbal"/>
      <sheetName val="TasaEmbalsamientoBiAnual"/>
      <sheetName val="Grafica_EvoBiAnual"/>
      <sheetName val="Grafica_EvoRegiones"/>
      <sheetName val="Grafica_AportesBiAnual"/>
      <sheetName val="Grafica_Vertimientos"/>
      <sheetName val="Grafica_VertimientosRegiones"/>
      <sheetName val="Tabla_VertimRegion"/>
      <sheetName val="MapeoEmbalses"/>
      <sheetName val="MapeoEstacionesMedida"/>
      <sheetName val="ParametrosMID"/>
      <sheetName val="Consulta_DispReal"/>
      <sheetName val="Consulta_Cargo_x_Conf"/>
      <sheetName val="Consulta_DDV"/>
      <sheetName val="Consulta_GenDespacho_Redespacho"/>
      <sheetName val="Consulta_Disp_Despacho"/>
      <sheetName val="GeneracionORACLE"/>
      <sheetName val="Consulta_EvolucionGeneracion"/>
      <sheetName val="Consulta_CapacidadEfectiva"/>
      <sheetName val="Consulta_SeguimientoGeneracion"/>
      <sheetName val="CapaEfectivaNeta"/>
      <sheetName val="GeneracionTabular"/>
      <sheetName val="CausasCambioCapEfectiva"/>
      <sheetName val="EvolucionGeneracion"/>
      <sheetName val="GeneracionTermica"/>
      <sheetName val="Generacion_Renovabilidad"/>
      <sheetName val="Colores_GenRenovabilidad"/>
      <sheetName val="Generacion_Tipo_Fuente"/>
      <sheetName val="Colores_GenTipoFuente"/>
      <sheetName val="Generacion_Subtipo"/>
      <sheetName val="Colores_GenSubtipo"/>
      <sheetName val="Consulta_Contratos_Año"/>
      <sheetName val="IndiceONI"/>
      <sheetName val="IndiceMEI"/>
      <sheetName val="Consulta_DemandaSIN"/>
      <sheetName val="Consulta_DemandaSINDiaria"/>
      <sheetName val="EvolucionDemandaSIN"/>
      <sheetName val="EscenariosUPME"/>
      <sheetName val="EscenariosUPME_Diario"/>
      <sheetName val="ADDsArea"/>
      <sheetName val="Tabla_AgentesADD"/>
      <sheetName val="Consulta_FrtFallaHurto"/>
      <sheetName val="Grafica_FrtFallaHurto"/>
      <sheetName val="TipoFallas"/>
      <sheetName val="FallaNoEnvioLectura"/>
      <sheetName val="EvolucionRegistroFronteras"/>
      <sheetName val="ParticipacionTipoFronteras"/>
      <sheetName val="IndiceLiquidez"/>
      <sheetName val="ExposicionBolsa"/>
      <sheetName val="ITAD"/>
      <sheetName val="ITAD_NivelTension"/>
      <sheetName val="EmpresasEnPLS"/>
      <sheetName val="EmpresasPLSGarantiasVencimiento"/>
      <sheetName val="Consulta_Disponibilidad"/>
      <sheetName val="Consulta_MapeoRecurso"/>
      <sheetName val="Consulta_DispCapEfectiva"/>
      <sheetName val="EvolucionDisponibilidad"/>
      <sheetName val="DisponibilidadPlanta"/>
      <sheetName val="ParticipacionDisponibilidad"/>
      <sheetName val="Tunel_Embalse"/>
      <sheetName val="Consulta_PPPBolsaDiarioEscasez"/>
      <sheetName val="RestriccionesFinales_PBNal"/>
      <sheetName val="PPPBolsaMovil"/>
      <sheetName val="TablaPPPMercadoRyNR"/>
      <sheetName val="GeneracionTermicaMerito"/>
      <sheetName val="ImportacionesGenReal"/>
      <sheetName val="Grafica_zoomEmbalses"/>
      <sheetName val="GeneracionFERNC"/>
      <sheetName val="Consulta_Reporte_Combustibles"/>
      <sheetName val="Grafica_Reporte_Combustibles"/>
      <sheetName val="Grafica_Comportamiento_PB"/>
      <sheetName val="Grafica_Velas_Japonesas_PB"/>
      <sheetName val="Consulta_DesviacionGenVariable"/>
      <sheetName val="Grafica_DesviacionGenVar"/>
      <sheetName val="GA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A94E-FBF3-4F33-A776-264535849085}">
  <dimension ref="A1:F368"/>
  <sheetViews>
    <sheetView tabSelected="1" zoomScale="50" zoomScaleNormal="50" workbookViewId="0">
      <selection activeCell="H3" sqref="H3"/>
    </sheetView>
  </sheetViews>
  <sheetFormatPr baseColWidth="10" defaultColWidth="11.453125" defaultRowHeight="14.5" x14ac:dyDescent="0.35"/>
  <cols>
    <col min="1" max="1" width="11.1796875" bestFit="1" customWidth="1"/>
    <col min="2" max="2" width="26.26953125" customWidth="1"/>
    <col min="3" max="3" width="29.453125" customWidth="1"/>
    <col min="4" max="4" width="24.54296875" customWidth="1"/>
    <col min="5" max="5" width="31.54296875" customWidth="1"/>
    <col min="6" max="6" width="33.1796875" customWidth="1"/>
  </cols>
  <sheetData>
    <row r="1" spans="1:6" ht="15" customHeight="1" x14ac:dyDescent="0.35">
      <c r="A1" s="8" t="s">
        <v>7</v>
      </c>
      <c r="B1" s="8"/>
      <c r="C1" s="8"/>
      <c r="D1" s="8"/>
      <c r="E1" s="8"/>
      <c r="F1" s="8"/>
    </row>
    <row r="2" spans="1:6" ht="15" customHeight="1" x14ac:dyDescent="0.35">
      <c r="A2" s="9" t="s">
        <v>0</v>
      </c>
      <c r="B2" s="9"/>
      <c r="C2" s="9"/>
      <c r="D2" s="9"/>
      <c r="E2" s="9"/>
      <c r="F2" s="9"/>
    </row>
    <row r="3" spans="1:6" ht="37.5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x14ac:dyDescent="0.35">
      <c r="A4" s="6">
        <v>44562</v>
      </c>
      <c r="B4" s="2">
        <v>196.04</v>
      </c>
      <c r="C4" s="2">
        <v>295.14999999999998</v>
      </c>
      <c r="D4" s="2">
        <v>885.73</v>
      </c>
      <c r="E4" s="2">
        <v>257.97000000000003</v>
      </c>
      <c r="F4" s="3">
        <v>240.85</v>
      </c>
    </row>
    <row r="5" spans="1:6" x14ac:dyDescent="0.35">
      <c r="A5" s="7">
        <v>44563</v>
      </c>
      <c r="B5" s="4">
        <v>199.4</v>
      </c>
      <c r="C5" s="4">
        <v>295.14999999999998</v>
      </c>
      <c r="D5" s="4">
        <v>885.73</v>
      </c>
      <c r="E5" s="4">
        <v>257.97000000000003</v>
      </c>
      <c r="F5" s="5">
        <v>240.85</v>
      </c>
    </row>
    <row r="6" spans="1:6" x14ac:dyDescent="0.35">
      <c r="A6" s="6">
        <v>44564</v>
      </c>
      <c r="B6" s="2">
        <v>206.33</v>
      </c>
      <c r="C6" s="2">
        <v>295.14999999999998</v>
      </c>
      <c r="D6" s="2">
        <v>885.73</v>
      </c>
      <c r="E6" s="2">
        <v>257.97000000000003</v>
      </c>
      <c r="F6" s="3">
        <v>240.85</v>
      </c>
    </row>
    <row r="7" spans="1:6" x14ac:dyDescent="0.35">
      <c r="A7" s="7">
        <v>44565</v>
      </c>
      <c r="B7" s="4">
        <v>164.57</v>
      </c>
      <c r="C7" s="4">
        <v>295.14999999999998</v>
      </c>
      <c r="D7" s="4">
        <v>885.73</v>
      </c>
      <c r="E7" s="4">
        <v>257.97000000000003</v>
      </c>
      <c r="F7" s="5">
        <v>240.85</v>
      </c>
    </row>
    <row r="8" spans="1:6" x14ac:dyDescent="0.35">
      <c r="A8" s="6">
        <v>44566</v>
      </c>
      <c r="B8" s="2">
        <v>176.26</v>
      </c>
      <c r="C8" s="2">
        <v>295.14999999999998</v>
      </c>
      <c r="D8" s="2">
        <v>885.73</v>
      </c>
      <c r="E8" s="2">
        <v>257.97000000000003</v>
      </c>
      <c r="F8" s="3">
        <v>240.85</v>
      </c>
    </row>
    <row r="9" spans="1:6" x14ac:dyDescent="0.35">
      <c r="A9" s="7">
        <v>44567</v>
      </c>
      <c r="B9" s="4">
        <v>192.5</v>
      </c>
      <c r="C9" s="4">
        <v>295.14999999999998</v>
      </c>
      <c r="D9" s="4">
        <v>885.73</v>
      </c>
      <c r="E9" s="4">
        <v>257.97000000000003</v>
      </c>
      <c r="F9" s="5">
        <v>240.85</v>
      </c>
    </row>
    <row r="10" spans="1:6" x14ac:dyDescent="0.35">
      <c r="A10" s="6">
        <v>44568</v>
      </c>
      <c r="B10" s="2">
        <v>198.5</v>
      </c>
      <c r="C10" s="2">
        <v>295.14999999999998</v>
      </c>
      <c r="D10" s="2">
        <v>885.73</v>
      </c>
      <c r="E10" s="2">
        <v>257.97000000000003</v>
      </c>
      <c r="F10" s="3">
        <v>240.85</v>
      </c>
    </row>
    <row r="11" spans="1:6" x14ac:dyDescent="0.35">
      <c r="A11" s="7">
        <v>44569</v>
      </c>
      <c r="B11" s="4">
        <v>203.89</v>
      </c>
      <c r="C11" s="4">
        <v>295.14999999999998</v>
      </c>
      <c r="D11" s="4">
        <v>885.73</v>
      </c>
      <c r="E11" s="4">
        <v>257.97000000000003</v>
      </c>
      <c r="F11" s="5">
        <v>240.85</v>
      </c>
    </row>
    <row r="12" spans="1:6" x14ac:dyDescent="0.35">
      <c r="A12" s="6">
        <v>44570</v>
      </c>
      <c r="B12" s="2">
        <v>199.58</v>
      </c>
      <c r="C12" s="2">
        <v>295.14999999999998</v>
      </c>
      <c r="D12" s="2">
        <v>885.73</v>
      </c>
      <c r="E12" s="2">
        <v>257.97000000000003</v>
      </c>
      <c r="F12" s="3">
        <v>240.85</v>
      </c>
    </row>
    <row r="13" spans="1:6" x14ac:dyDescent="0.35">
      <c r="A13" s="7">
        <v>44571</v>
      </c>
      <c r="B13" s="4">
        <v>203.06</v>
      </c>
      <c r="C13" s="4">
        <v>295.14999999999998</v>
      </c>
      <c r="D13" s="4">
        <v>885.73</v>
      </c>
      <c r="E13" s="4">
        <v>257.97000000000003</v>
      </c>
      <c r="F13" s="5">
        <v>240.85</v>
      </c>
    </row>
    <row r="14" spans="1:6" x14ac:dyDescent="0.35">
      <c r="A14" s="6">
        <v>44572</v>
      </c>
      <c r="B14" s="2">
        <v>248.65</v>
      </c>
      <c r="C14" s="2">
        <v>295.14999999999998</v>
      </c>
      <c r="D14" s="2">
        <v>885.73</v>
      </c>
      <c r="E14" s="2">
        <v>257.97000000000003</v>
      </c>
      <c r="F14" s="3">
        <v>240.85</v>
      </c>
    </row>
    <row r="15" spans="1:6" x14ac:dyDescent="0.35">
      <c r="A15" s="7">
        <v>44573</v>
      </c>
      <c r="B15" s="4">
        <v>243.66</v>
      </c>
      <c r="C15" s="4">
        <v>295.14999999999998</v>
      </c>
      <c r="D15" s="4">
        <v>885.73</v>
      </c>
      <c r="E15" s="4">
        <v>257.97000000000003</v>
      </c>
      <c r="F15" s="5">
        <v>240.85</v>
      </c>
    </row>
    <row r="16" spans="1:6" x14ac:dyDescent="0.35">
      <c r="A16" s="6">
        <v>44574</v>
      </c>
      <c r="B16" s="2">
        <v>239.49</v>
      </c>
      <c r="C16" s="2">
        <v>295.14999999999998</v>
      </c>
      <c r="D16" s="2">
        <v>885.73</v>
      </c>
      <c r="E16" s="2">
        <v>257.97000000000003</v>
      </c>
      <c r="F16" s="3">
        <v>240.85</v>
      </c>
    </row>
    <row r="17" spans="1:6" x14ac:dyDescent="0.35">
      <c r="A17" s="7">
        <v>44575</v>
      </c>
      <c r="B17" s="4">
        <v>254.06</v>
      </c>
      <c r="C17" s="4">
        <v>295.14999999999998</v>
      </c>
      <c r="D17" s="4">
        <v>885.73</v>
      </c>
      <c r="E17" s="4">
        <v>257.97000000000003</v>
      </c>
      <c r="F17" s="5">
        <v>240.85</v>
      </c>
    </row>
    <row r="18" spans="1:6" x14ac:dyDescent="0.35">
      <c r="A18" s="6">
        <v>44576</v>
      </c>
      <c r="B18" s="2">
        <v>256.61</v>
      </c>
      <c r="C18" s="2">
        <v>295.14999999999998</v>
      </c>
      <c r="D18" s="2">
        <v>885.73</v>
      </c>
      <c r="E18" s="2">
        <v>257.97000000000003</v>
      </c>
      <c r="F18" s="3">
        <v>240.85</v>
      </c>
    </row>
    <row r="19" spans="1:6" x14ac:dyDescent="0.35">
      <c r="A19" s="7">
        <v>44577</v>
      </c>
      <c r="B19" s="4">
        <v>253.77</v>
      </c>
      <c r="C19" s="4">
        <v>295.14999999999998</v>
      </c>
      <c r="D19" s="4">
        <v>885.73</v>
      </c>
      <c r="E19" s="4">
        <v>257.97000000000003</v>
      </c>
      <c r="F19" s="5">
        <v>240.85</v>
      </c>
    </row>
    <row r="20" spans="1:6" x14ac:dyDescent="0.35">
      <c r="A20" s="6">
        <v>44578</v>
      </c>
      <c r="B20" s="2">
        <v>257.13</v>
      </c>
      <c r="C20" s="2">
        <v>295.14999999999998</v>
      </c>
      <c r="D20" s="2">
        <v>885.73</v>
      </c>
      <c r="E20" s="2">
        <v>257.97000000000003</v>
      </c>
      <c r="F20" s="3">
        <v>240.85</v>
      </c>
    </row>
    <row r="21" spans="1:6" x14ac:dyDescent="0.35">
      <c r="A21" s="7">
        <v>44579</v>
      </c>
      <c r="B21" s="4">
        <v>271.18</v>
      </c>
      <c r="C21" s="4">
        <v>295.14999999999998</v>
      </c>
      <c r="D21" s="4">
        <v>885.73</v>
      </c>
      <c r="E21" s="4">
        <v>257.97000000000003</v>
      </c>
      <c r="F21" s="5">
        <v>240.85</v>
      </c>
    </row>
    <row r="22" spans="1:6" x14ac:dyDescent="0.35">
      <c r="A22" s="6">
        <v>44580</v>
      </c>
      <c r="B22" s="2">
        <v>265.33999999999997</v>
      </c>
      <c r="C22" s="2">
        <v>295.14999999999998</v>
      </c>
      <c r="D22" s="2">
        <v>885.73</v>
      </c>
      <c r="E22" s="2">
        <v>257.97000000000003</v>
      </c>
      <c r="F22" s="3">
        <v>240.85</v>
      </c>
    </row>
    <row r="23" spans="1:6" x14ac:dyDescent="0.35">
      <c r="A23" s="7">
        <v>44581</v>
      </c>
      <c r="B23" s="4">
        <v>289.64</v>
      </c>
      <c r="C23" s="4">
        <v>295.14999999999998</v>
      </c>
      <c r="D23" s="4">
        <v>885.73</v>
      </c>
      <c r="E23" s="4">
        <v>257.97000000000003</v>
      </c>
      <c r="F23" s="5">
        <v>240.85</v>
      </c>
    </row>
    <row r="24" spans="1:6" x14ac:dyDescent="0.35">
      <c r="A24" s="6">
        <v>44582</v>
      </c>
      <c r="B24" s="2">
        <v>302.79000000000002</v>
      </c>
      <c r="C24" s="2">
        <v>295.14999999999998</v>
      </c>
      <c r="D24" s="2">
        <v>885.73</v>
      </c>
      <c r="E24" s="2">
        <v>257.97000000000003</v>
      </c>
      <c r="F24" s="3">
        <v>240.85</v>
      </c>
    </row>
    <row r="25" spans="1:6" x14ac:dyDescent="0.35">
      <c r="A25" s="7">
        <v>44583</v>
      </c>
      <c r="B25" s="4">
        <v>309.06</v>
      </c>
      <c r="C25" s="4">
        <v>295.14999999999998</v>
      </c>
      <c r="D25" s="4">
        <v>885.73</v>
      </c>
      <c r="E25" s="4">
        <v>257.97000000000003</v>
      </c>
      <c r="F25" s="5">
        <v>240.85</v>
      </c>
    </row>
    <row r="26" spans="1:6" x14ac:dyDescent="0.35">
      <c r="A26" s="6">
        <v>44584</v>
      </c>
      <c r="B26" s="2">
        <v>308.67</v>
      </c>
      <c r="C26" s="2">
        <v>295.14999999999998</v>
      </c>
      <c r="D26" s="2">
        <v>885.73</v>
      </c>
      <c r="E26" s="2">
        <v>257.97000000000003</v>
      </c>
      <c r="F26" s="3">
        <v>240.85</v>
      </c>
    </row>
    <row r="27" spans="1:6" x14ac:dyDescent="0.35">
      <c r="A27" s="7">
        <v>44585</v>
      </c>
      <c r="B27" s="4">
        <v>339.65</v>
      </c>
      <c r="C27" s="4">
        <v>295.14999999999998</v>
      </c>
      <c r="D27" s="4">
        <v>885.73</v>
      </c>
      <c r="E27" s="4">
        <v>257.97000000000003</v>
      </c>
      <c r="F27" s="5">
        <v>240.85</v>
      </c>
    </row>
    <row r="28" spans="1:6" x14ac:dyDescent="0.35">
      <c r="A28" s="6">
        <v>44586</v>
      </c>
      <c r="B28" s="2">
        <v>446.15</v>
      </c>
      <c r="C28" s="2">
        <v>295.14999999999998</v>
      </c>
      <c r="D28" s="2">
        <v>885.73</v>
      </c>
      <c r="E28" s="2">
        <v>257.97000000000003</v>
      </c>
      <c r="F28" s="3">
        <v>240.85</v>
      </c>
    </row>
    <row r="29" spans="1:6" x14ac:dyDescent="0.35">
      <c r="A29" s="7">
        <v>44587</v>
      </c>
      <c r="B29" s="4">
        <v>398.57</v>
      </c>
      <c r="C29" s="4">
        <v>295.14999999999998</v>
      </c>
      <c r="D29" s="4">
        <v>885.73</v>
      </c>
      <c r="E29" s="4">
        <v>257.97000000000003</v>
      </c>
      <c r="F29" s="5">
        <v>240.85</v>
      </c>
    </row>
    <row r="30" spans="1:6" x14ac:dyDescent="0.35">
      <c r="A30" s="6">
        <v>44588</v>
      </c>
      <c r="B30" s="2">
        <v>484.23</v>
      </c>
      <c r="C30" s="2">
        <v>295.14999999999998</v>
      </c>
      <c r="D30" s="2">
        <v>885.73</v>
      </c>
      <c r="E30" s="2">
        <v>257.97000000000003</v>
      </c>
      <c r="F30" s="3">
        <v>240.85</v>
      </c>
    </row>
    <row r="31" spans="1:6" x14ac:dyDescent="0.35">
      <c r="A31" s="7">
        <v>44589</v>
      </c>
      <c r="B31" s="4">
        <v>486.37</v>
      </c>
      <c r="C31" s="4">
        <v>295.14999999999998</v>
      </c>
      <c r="D31" s="4">
        <v>885.73</v>
      </c>
      <c r="E31" s="4">
        <v>257.97000000000003</v>
      </c>
      <c r="F31" s="5">
        <v>240.85</v>
      </c>
    </row>
    <row r="32" spans="1:6" x14ac:dyDescent="0.35">
      <c r="A32" s="6">
        <v>44590</v>
      </c>
      <c r="B32" s="2">
        <v>491.62</v>
      </c>
      <c r="C32" s="2">
        <v>295.14999999999998</v>
      </c>
      <c r="D32" s="2">
        <v>885.73</v>
      </c>
      <c r="E32" s="2">
        <v>257.97000000000003</v>
      </c>
      <c r="F32" s="3">
        <v>240.85</v>
      </c>
    </row>
    <row r="33" spans="1:6" x14ac:dyDescent="0.35">
      <c r="A33" s="7">
        <v>44591</v>
      </c>
      <c r="B33" s="4">
        <v>457.77</v>
      </c>
      <c r="C33" s="4">
        <v>295.14999999999998</v>
      </c>
      <c r="D33" s="4">
        <v>885.73</v>
      </c>
      <c r="E33" s="4">
        <v>257.97000000000003</v>
      </c>
      <c r="F33" s="5">
        <v>240.85</v>
      </c>
    </row>
    <row r="34" spans="1:6" x14ac:dyDescent="0.35">
      <c r="A34" s="6">
        <v>44592</v>
      </c>
      <c r="B34" s="2">
        <v>523.08000000000004</v>
      </c>
      <c r="C34" s="2">
        <v>295.14999999999998</v>
      </c>
      <c r="D34" s="2">
        <v>885.73</v>
      </c>
      <c r="E34" s="2">
        <v>257.97000000000003</v>
      </c>
      <c r="F34" s="3">
        <v>240.85</v>
      </c>
    </row>
    <row r="35" spans="1:6" x14ac:dyDescent="0.35">
      <c r="A35" s="7">
        <v>44593</v>
      </c>
      <c r="B35" s="4">
        <v>579.49</v>
      </c>
      <c r="C35" s="4">
        <v>403.18</v>
      </c>
      <c r="D35" s="4">
        <v>1004</v>
      </c>
      <c r="E35" s="4">
        <v>265.85000000000002</v>
      </c>
      <c r="F35" s="5">
        <v>246.51</v>
      </c>
    </row>
    <row r="36" spans="1:6" x14ac:dyDescent="0.35">
      <c r="A36" s="6">
        <v>44594</v>
      </c>
      <c r="B36" s="2">
        <v>631.71</v>
      </c>
      <c r="C36" s="2">
        <v>403.18</v>
      </c>
      <c r="D36" s="2">
        <v>1004</v>
      </c>
      <c r="E36" s="2">
        <v>265.85000000000002</v>
      </c>
      <c r="F36" s="3">
        <v>246.51</v>
      </c>
    </row>
    <row r="37" spans="1:6" x14ac:dyDescent="0.35">
      <c r="A37" s="7">
        <v>44595</v>
      </c>
      <c r="B37" s="4">
        <v>685.5</v>
      </c>
      <c r="C37" s="4">
        <v>403.18</v>
      </c>
      <c r="D37" s="4">
        <v>1004</v>
      </c>
      <c r="E37" s="4">
        <v>265.85000000000002</v>
      </c>
      <c r="F37" s="5">
        <v>246.51</v>
      </c>
    </row>
    <row r="38" spans="1:6" x14ac:dyDescent="0.35">
      <c r="A38" s="6">
        <v>44596</v>
      </c>
      <c r="B38" s="2">
        <v>635.71</v>
      </c>
      <c r="C38" s="2">
        <v>403.18</v>
      </c>
      <c r="D38" s="2">
        <v>1004</v>
      </c>
      <c r="E38" s="2">
        <v>265.85000000000002</v>
      </c>
      <c r="F38" s="3">
        <v>246.51</v>
      </c>
    </row>
    <row r="39" spans="1:6" x14ac:dyDescent="0.35">
      <c r="A39" s="7">
        <v>44597</v>
      </c>
      <c r="B39" s="4">
        <v>679.66</v>
      </c>
      <c r="C39" s="4">
        <v>403.18</v>
      </c>
      <c r="D39" s="4">
        <v>1004</v>
      </c>
      <c r="E39" s="4">
        <v>265.85000000000002</v>
      </c>
      <c r="F39" s="5">
        <v>246.51</v>
      </c>
    </row>
    <row r="40" spans="1:6" x14ac:dyDescent="0.35">
      <c r="A40" s="6">
        <v>44598</v>
      </c>
      <c r="B40" s="2">
        <v>644.53</v>
      </c>
      <c r="C40" s="2">
        <v>403.18</v>
      </c>
      <c r="D40" s="2">
        <v>1004</v>
      </c>
      <c r="E40" s="2">
        <v>265.85000000000002</v>
      </c>
      <c r="F40" s="3">
        <v>246.51</v>
      </c>
    </row>
    <row r="41" spans="1:6" x14ac:dyDescent="0.35">
      <c r="A41" s="7">
        <v>44599</v>
      </c>
      <c r="B41" s="4">
        <v>632.16999999999996</v>
      </c>
      <c r="C41" s="4">
        <v>403.18</v>
      </c>
      <c r="D41" s="4">
        <v>1004</v>
      </c>
      <c r="E41" s="4">
        <v>265.85000000000002</v>
      </c>
      <c r="F41" s="5">
        <v>246.51</v>
      </c>
    </row>
    <row r="42" spans="1:6" x14ac:dyDescent="0.35">
      <c r="A42" s="6">
        <v>44600</v>
      </c>
      <c r="B42" s="2">
        <v>573.52</v>
      </c>
      <c r="C42" s="2">
        <v>403.18</v>
      </c>
      <c r="D42" s="2">
        <v>1004</v>
      </c>
      <c r="E42" s="2">
        <v>265.85000000000002</v>
      </c>
      <c r="F42" s="3">
        <v>246.51</v>
      </c>
    </row>
    <row r="43" spans="1:6" x14ac:dyDescent="0.35">
      <c r="A43" s="7">
        <v>44601</v>
      </c>
      <c r="B43" s="4">
        <v>489.43</v>
      </c>
      <c r="C43" s="4">
        <v>403.18</v>
      </c>
      <c r="D43" s="4">
        <v>1004</v>
      </c>
      <c r="E43" s="4">
        <v>265.85000000000002</v>
      </c>
      <c r="F43" s="5">
        <v>246.51</v>
      </c>
    </row>
    <row r="44" spans="1:6" x14ac:dyDescent="0.35">
      <c r="A44" s="6">
        <v>44602</v>
      </c>
      <c r="B44" s="2">
        <v>426.96</v>
      </c>
      <c r="C44" s="2">
        <v>403.18</v>
      </c>
      <c r="D44" s="2">
        <v>1004</v>
      </c>
      <c r="E44" s="2">
        <v>265.85000000000002</v>
      </c>
      <c r="F44" s="3">
        <v>246.51</v>
      </c>
    </row>
    <row r="45" spans="1:6" x14ac:dyDescent="0.35">
      <c r="A45" s="7">
        <v>44603</v>
      </c>
      <c r="B45" s="4">
        <v>368.15</v>
      </c>
      <c r="C45" s="4">
        <v>403.18</v>
      </c>
      <c r="D45" s="4">
        <v>1004</v>
      </c>
      <c r="E45" s="4">
        <v>265.85000000000002</v>
      </c>
      <c r="F45" s="5">
        <v>246.51</v>
      </c>
    </row>
    <row r="46" spans="1:6" x14ac:dyDescent="0.35">
      <c r="A46" s="6">
        <v>44604</v>
      </c>
      <c r="B46" s="2">
        <v>327.16000000000003</v>
      </c>
      <c r="C46" s="2">
        <v>403.18</v>
      </c>
      <c r="D46" s="2">
        <v>1004</v>
      </c>
      <c r="E46" s="2">
        <v>265.85000000000002</v>
      </c>
      <c r="F46" s="3">
        <v>246.51</v>
      </c>
    </row>
    <row r="47" spans="1:6" x14ac:dyDescent="0.35">
      <c r="A47" s="7">
        <v>44605</v>
      </c>
      <c r="B47" s="4">
        <v>303.33</v>
      </c>
      <c r="C47" s="4">
        <v>403.18</v>
      </c>
      <c r="D47" s="4">
        <v>1004</v>
      </c>
      <c r="E47" s="4">
        <v>265.85000000000002</v>
      </c>
      <c r="F47" s="5">
        <v>246.51</v>
      </c>
    </row>
    <row r="48" spans="1:6" x14ac:dyDescent="0.35">
      <c r="A48" s="6">
        <v>44606</v>
      </c>
      <c r="B48" s="2">
        <v>351.42</v>
      </c>
      <c r="C48" s="2">
        <v>403.18</v>
      </c>
      <c r="D48" s="2">
        <v>1004</v>
      </c>
      <c r="E48" s="2">
        <v>265.85000000000002</v>
      </c>
      <c r="F48" s="3">
        <v>246.51</v>
      </c>
    </row>
    <row r="49" spans="1:6" x14ac:dyDescent="0.35">
      <c r="A49" s="7">
        <v>44607</v>
      </c>
      <c r="B49" s="4">
        <v>344.5</v>
      </c>
      <c r="C49" s="4">
        <v>403.18</v>
      </c>
      <c r="D49" s="4">
        <v>1004</v>
      </c>
      <c r="E49" s="4">
        <v>265.85000000000002</v>
      </c>
      <c r="F49" s="5">
        <v>246.51</v>
      </c>
    </row>
    <row r="50" spans="1:6" x14ac:dyDescent="0.35">
      <c r="A50" s="6">
        <v>44608</v>
      </c>
      <c r="B50" s="2">
        <v>342.02</v>
      </c>
      <c r="C50" s="2">
        <v>403.18</v>
      </c>
      <c r="D50" s="2">
        <v>1004</v>
      </c>
      <c r="E50" s="2">
        <v>265.85000000000002</v>
      </c>
      <c r="F50" s="3">
        <v>246.51</v>
      </c>
    </row>
    <row r="51" spans="1:6" x14ac:dyDescent="0.35">
      <c r="A51" s="7">
        <v>44609</v>
      </c>
      <c r="B51" s="4">
        <v>318.55</v>
      </c>
      <c r="C51" s="4">
        <v>403.18</v>
      </c>
      <c r="D51" s="4">
        <v>1004</v>
      </c>
      <c r="E51" s="4">
        <v>265.85000000000002</v>
      </c>
      <c r="F51" s="5">
        <v>246.51</v>
      </c>
    </row>
    <row r="52" spans="1:6" x14ac:dyDescent="0.35">
      <c r="A52" s="6">
        <v>44610</v>
      </c>
      <c r="B52" s="2">
        <v>320.32</v>
      </c>
      <c r="C52" s="2">
        <v>403.18</v>
      </c>
      <c r="D52" s="2">
        <v>1004</v>
      </c>
      <c r="E52" s="2">
        <v>265.85000000000002</v>
      </c>
      <c r="F52" s="3">
        <v>246.51</v>
      </c>
    </row>
    <row r="53" spans="1:6" x14ac:dyDescent="0.35">
      <c r="A53" s="7">
        <v>44611</v>
      </c>
      <c r="B53" s="4">
        <v>304.56</v>
      </c>
      <c r="C53" s="4">
        <v>403.18</v>
      </c>
      <c r="D53" s="4">
        <v>1004</v>
      </c>
      <c r="E53" s="4">
        <v>265.85000000000002</v>
      </c>
      <c r="F53" s="5">
        <v>246.51</v>
      </c>
    </row>
    <row r="54" spans="1:6" x14ac:dyDescent="0.35">
      <c r="A54" s="6">
        <v>44612</v>
      </c>
      <c r="B54" s="2">
        <v>253.29</v>
      </c>
      <c r="C54" s="2">
        <v>403.18</v>
      </c>
      <c r="D54" s="2">
        <v>1004</v>
      </c>
      <c r="E54" s="2">
        <v>265.85000000000002</v>
      </c>
      <c r="F54" s="3">
        <v>246.51</v>
      </c>
    </row>
    <row r="55" spans="1:6" x14ac:dyDescent="0.35">
      <c r="A55" s="7">
        <v>44613</v>
      </c>
      <c r="B55" s="4">
        <v>266.95999999999998</v>
      </c>
      <c r="C55" s="4">
        <v>403.18</v>
      </c>
      <c r="D55" s="4">
        <v>1004</v>
      </c>
      <c r="E55" s="4">
        <v>265.85000000000002</v>
      </c>
      <c r="F55" s="5">
        <v>246.51</v>
      </c>
    </row>
    <row r="56" spans="1:6" x14ac:dyDescent="0.35">
      <c r="A56" s="6">
        <v>44614</v>
      </c>
      <c r="B56" s="2">
        <v>281.31</v>
      </c>
      <c r="C56" s="2">
        <v>403.18</v>
      </c>
      <c r="D56" s="2">
        <v>1004</v>
      </c>
      <c r="E56" s="2">
        <v>265.85000000000002</v>
      </c>
      <c r="F56" s="3">
        <v>246.51</v>
      </c>
    </row>
    <row r="57" spans="1:6" x14ac:dyDescent="0.35">
      <c r="A57" s="7">
        <v>44615</v>
      </c>
      <c r="B57" s="4">
        <v>254.27</v>
      </c>
      <c r="C57" s="4">
        <v>403.18</v>
      </c>
      <c r="D57" s="4">
        <v>1004</v>
      </c>
      <c r="E57" s="4">
        <v>265.85000000000002</v>
      </c>
      <c r="F57" s="5">
        <v>246.51</v>
      </c>
    </row>
    <row r="58" spans="1:6" x14ac:dyDescent="0.35">
      <c r="A58" s="6">
        <v>44616</v>
      </c>
      <c r="B58" s="2">
        <v>256.62</v>
      </c>
      <c r="C58" s="2">
        <v>403.18</v>
      </c>
      <c r="D58" s="2">
        <v>1004</v>
      </c>
      <c r="E58" s="2">
        <v>265.85000000000002</v>
      </c>
      <c r="F58" s="3">
        <v>246.51</v>
      </c>
    </row>
    <row r="59" spans="1:6" x14ac:dyDescent="0.35">
      <c r="A59" s="7">
        <v>44617</v>
      </c>
      <c r="B59" s="4">
        <v>244.57</v>
      </c>
      <c r="C59" s="4">
        <v>403.18</v>
      </c>
      <c r="D59" s="4">
        <v>1004</v>
      </c>
      <c r="E59" s="4">
        <v>265.85000000000002</v>
      </c>
      <c r="F59" s="5">
        <v>246.51</v>
      </c>
    </row>
    <row r="60" spans="1:6" x14ac:dyDescent="0.35">
      <c r="A60" s="6">
        <v>44618</v>
      </c>
      <c r="B60" s="2">
        <v>251.86</v>
      </c>
      <c r="C60" s="2">
        <v>403.18</v>
      </c>
      <c r="D60" s="2">
        <v>1004</v>
      </c>
      <c r="E60" s="2">
        <v>265.85000000000002</v>
      </c>
      <c r="F60" s="3">
        <v>246.51</v>
      </c>
    </row>
    <row r="61" spans="1:6" x14ac:dyDescent="0.35">
      <c r="A61" s="7">
        <v>44619</v>
      </c>
      <c r="B61" s="4">
        <v>241.07</v>
      </c>
      <c r="C61" s="4">
        <v>403.18</v>
      </c>
      <c r="D61" s="4">
        <v>1004</v>
      </c>
      <c r="E61" s="4">
        <v>265.85000000000002</v>
      </c>
      <c r="F61" s="5">
        <v>246.51</v>
      </c>
    </row>
    <row r="62" spans="1:6" x14ac:dyDescent="0.35">
      <c r="A62" s="6">
        <v>44620</v>
      </c>
      <c r="B62" s="2">
        <v>266.08999999999997</v>
      </c>
      <c r="C62" s="2">
        <v>403.18</v>
      </c>
      <c r="D62" s="2">
        <v>1004</v>
      </c>
      <c r="E62" s="2">
        <v>265.85000000000002</v>
      </c>
      <c r="F62" s="3">
        <v>246.51</v>
      </c>
    </row>
    <row r="63" spans="1:6" x14ac:dyDescent="0.35">
      <c r="A63" s="7">
        <v>44621</v>
      </c>
      <c r="B63" s="4">
        <v>267.91000000000003</v>
      </c>
      <c r="C63" s="4">
        <v>229.85</v>
      </c>
      <c r="D63" s="4">
        <v>1016.59</v>
      </c>
      <c r="E63" s="4">
        <v>269.79000000000002</v>
      </c>
      <c r="F63" s="5">
        <v>249.68</v>
      </c>
    </row>
    <row r="64" spans="1:6" x14ac:dyDescent="0.35">
      <c r="A64" s="6">
        <v>44622</v>
      </c>
      <c r="B64" s="2">
        <v>256.70999999999998</v>
      </c>
      <c r="C64" s="2">
        <v>229.85</v>
      </c>
      <c r="D64" s="2">
        <v>1016.59</v>
      </c>
      <c r="E64" s="2">
        <v>269.79000000000002</v>
      </c>
      <c r="F64" s="3">
        <v>249.68</v>
      </c>
    </row>
    <row r="65" spans="1:6" x14ac:dyDescent="0.35">
      <c r="A65" s="7">
        <v>44623</v>
      </c>
      <c r="B65" s="4">
        <v>245.09</v>
      </c>
      <c r="C65" s="4">
        <v>229.85</v>
      </c>
      <c r="D65" s="4">
        <v>1016.59</v>
      </c>
      <c r="E65" s="4">
        <v>269.79000000000002</v>
      </c>
      <c r="F65" s="5">
        <v>249.68</v>
      </c>
    </row>
    <row r="66" spans="1:6" x14ac:dyDescent="0.35">
      <c r="A66" s="6">
        <v>44624</v>
      </c>
      <c r="B66" s="2">
        <v>193.91</v>
      </c>
      <c r="C66" s="2">
        <v>229.85</v>
      </c>
      <c r="D66" s="2">
        <v>1016.59</v>
      </c>
      <c r="E66" s="2">
        <v>269.79000000000002</v>
      </c>
      <c r="F66" s="3">
        <v>249.68</v>
      </c>
    </row>
    <row r="67" spans="1:6" x14ac:dyDescent="0.35">
      <c r="A67" s="7">
        <v>44625</v>
      </c>
      <c r="B67" s="4">
        <v>195.28</v>
      </c>
      <c r="C67" s="4">
        <v>229.85</v>
      </c>
      <c r="D67" s="4">
        <v>1016.59</v>
      </c>
      <c r="E67" s="4">
        <v>269.79000000000002</v>
      </c>
      <c r="F67" s="5">
        <v>249.68</v>
      </c>
    </row>
    <row r="68" spans="1:6" x14ac:dyDescent="0.35">
      <c r="A68" s="6">
        <v>44626</v>
      </c>
      <c r="B68" s="2">
        <v>189.03</v>
      </c>
      <c r="C68" s="2">
        <v>229.85</v>
      </c>
      <c r="D68" s="2">
        <v>1016.59</v>
      </c>
      <c r="E68" s="2">
        <v>269.79000000000002</v>
      </c>
      <c r="F68" s="3">
        <v>249.68</v>
      </c>
    </row>
    <row r="69" spans="1:6" x14ac:dyDescent="0.35">
      <c r="A69" s="7">
        <v>44627</v>
      </c>
      <c r="B69" s="4">
        <v>225.9</v>
      </c>
      <c r="C69" s="4">
        <v>229.85</v>
      </c>
      <c r="D69" s="4">
        <v>1016.59</v>
      </c>
      <c r="E69" s="4">
        <v>269.79000000000002</v>
      </c>
      <c r="F69" s="5">
        <v>249.68</v>
      </c>
    </row>
    <row r="70" spans="1:6" x14ac:dyDescent="0.35">
      <c r="A70" s="6">
        <v>44628</v>
      </c>
      <c r="B70" s="2">
        <v>208.26</v>
      </c>
      <c r="C70" s="2">
        <v>229.85</v>
      </c>
      <c r="D70" s="2">
        <v>1016.59</v>
      </c>
      <c r="E70" s="2">
        <v>269.79000000000002</v>
      </c>
      <c r="F70" s="3">
        <v>249.68</v>
      </c>
    </row>
    <row r="71" spans="1:6" x14ac:dyDescent="0.35">
      <c r="A71" s="7">
        <v>44629</v>
      </c>
      <c r="B71" s="4">
        <v>208.09</v>
      </c>
      <c r="C71" s="4">
        <v>229.85</v>
      </c>
      <c r="D71" s="4">
        <v>1016.59</v>
      </c>
      <c r="E71" s="4">
        <v>269.79000000000002</v>
      </c>
      <c r="F71" s="5">
        <v>249.68</v>
      </c>
    </row>
    <row r="72" spans="1:6" x14ac:dyDescent="0.35">
      <c r="A72" s="6">
        <v>44630</v>
      </c>
      <c r="B72" s="2">
        <v>184.67</v>
      </c>
      <c r="C72" s="2">
        <v>229.85</v>
      </c>
      <c r="D72" s="2">
        <v>1016.59</v>
      </c>
      <c r="E72" s="2">
        <v>269.79000000000002</v>
      </c>
      <c r="F72" s="3">
        <v>249.68</v>
      </c>
    </row>
    <row r="73" spans="1:6" x14ac:dyDescent="0.35">
      <c r="A73" s="7">
        <v>44631</v>
      </c>
      <c r="B73" s="4">
        <v>183.52</v>
      </c>
      <c r="C73" s="4">
        <v>229.85</v>
      </c>
      <c r="D73" s="4">
        <v>1016.59</v>
      </c>
      <c r="E73" s="4">
        <v>269.79000000000002</v>
      </c>
      <c r="F73" s="5">
        <v>249.68</v>
      </c>
    </row>
    <row r="74" spans="1:6" x14ac:dyDescent="0.35">
      <c r="A74" s="6">
        <v>44632</v>
      </c>
      <c r="B74" s="2">
        <v>184.85</v>
      </c>
      <c r="C74" s="2">
        <v>229.85</v>
      </c>
      <c r="D74" s="2">
        <v>1016.59</v>
      </c>
      <c r="E74" s="2">
        <v>269.79000000000002</v>
      </c>
      <c r="F74" s="3">
        <v>249.68</v>
      </c>
    </row>
    <row r="75" spans="1:6" x14ac:dyDescent="0.35">
      <c r="A75" s="7">
        <v>44633</v>
      </c>
      <c r="B75" s="4">
        <v>194.37</v>
      </c>
      <c r="C75" s="4">
        <v>229.85</v>
      </c>
      <c r="D75" s="4">
        <v>1016.59</v>
      </c>
      <c r="E75" s="4">
        <v>269.79000000000002</v>
      </c>
      <c r="F75" s="5">
        <v>249.68</v>
      </c>
    </row>
    <row r="76" spans="1:6" x14ac:dyDescent="0.35">
      <c r="A76" s="6">
        <v>44634</v>
      </c>
      <c r="B76" s="2">
        <v>206.17</v>
      </c>
      <c r="C76" s="2">
        <v>229.85</v>
      </c>
      <c r="D76" s="2">
        <v>1016.59</v>
      </c>
      <c r="E76" s="2">
        <v>269.79000000000002</v>
      </c>
      <c r="F76" s="3">
        <v>249.68</v>
      </c>
    </row>
    <row r="77" spans="1:6" x14ac:dyDescent="0.35">
      <c r="A77" s="7">
        <v>44635</v>
      </c>
      <c r="B77" s="4">
        <v>225.1</v>
      </c>
      <c r="C77" s="4">
        <v>229.85</v>
      </c>
      <c r="D77" s="4">
        <v>1016.59</v>
      </c>
      <c r="E77" s="4">
        <v>269.79000000000002</v>
      </c>
      <c r="F77" s="5">
        <v>249.68</v>
      </c>
    </row>
    <row r="78" spans="1:6" x14ac:dyDescent="0.35">
      <c r="A78" s="6">
        <v>44636</v>
      </c>
      <c r="B78" s="2">
        <v>242.94</v>
      </c>
      <c r="C78" s="2">
        <v>229.85</v>
      </c>
      <c r="D78" s="2">
        <v>1016.59</v>
      </c>
      <c r="E78" s="2">
        <v>269.79000000000002</v>
      </c>
      <c r="F78" s="3">
        <v>249.68</v>
      </c>
    </row>
    <row r="79" spans="1:6" x14ac:dyDescent="0.35">
      <c r="A79" s="7">
        <v>44637</v>
      </c>
      <c r="B79" s="4">
        <v>267.57</v>
      </c>
      <c r="C79" s="4">
        <v>229.85</v>
      </c>
      <c r="D79" s="4">
        <v>1016.59</v>
      </c>
      <c r="E79" s="4">
        <v>269.79000000000002</v>
      </c>
      <c r="F79" s="5">
        <v>249.68</v>
      </c>
    </row>
    <row r="80" spans="1:6" x14ac:dyDescent="0.35">
      <c r="A80" s="6">
        <v>44638</v>
      </c>
      <c r="B80" s="2">
        <v>229.13</v>
      </c>
      <c r="C80" s="2">
        <v>229.85</v>
      </c>
      <c r="D80" s="2">
        <v>1016.59</v>
      </c>
      <c r="E80" s="2">
        <v>269.79000000000002</v>
      </c>
      <c r="F80" s="3">
        <v>249.68</v>
      </c>
    </row>
    <row r="81" spans="1:6" x14ac:dyDescent="0.35">
      <c r="A81" s="7">
        <v>44639</v>
      </c>
      <c r="B81" s="4">
        <v>211.55</v>
      </c>
      <c r="C81" s="4">
        <v>229.85</v>
      </c>
      <c r="D81" s="4">
        <v>1016.59</v>
      </c>
      <c r="E81" s="4">
        <v>269.79000000000002</v>
      </c>
      <c r="F81" s="5">
        <v>249.68</v>
      </c>
    </row>
    <row r="82" spans="1:6" x14ac:dyDescent="0.35">
      <c r="A82" s="6">
        <v>44640</v>
      </c>
      <c r="B82" s="2">
        <v>208.12</v>
      </c>
      <c r="C82" s="2">
        <v>229.85</v>
      </c>
      <c r="D82" s="2">
        <v>1016.59</v>
      </c>
      <c r="E82" s="2">
        <v>269.79000000000002</v>
      </c>
      <c r="F82" s="3">
        <v>249.68</v>
      </c>
    </row>
    <row r="83" spans="1:6" x14ac:dyDescent="0.35">
      <c r="A83" s="7">
        <v>44641</v>
      </c>
      <c r="B83" s="4">
        <v>211.86</v>
      </c>
      <c r="C83" s="4">
        <v>229.85</v>
      </c>
      <c r="D83" s="4">
        <v>1016.59</v>
      </c>
      <c r="E83" s="4">
        <v>269.79000000000002</v>
      </c>
      <c r="F83" s="5">
        <v>249.68</v>
      </c>
    </row>
    <row r="84" spans="1:6" x14ac:dyDescent="0.35">
      <c r="A84" s="6">
        <v>44642</v>
      </c>
      <c r="B84" s="2">
        <v>219.7</v>
      </c>
      <c r="C84" s="2">
        <v>229.85</v>
      </c>
      <c r="D84" s="2">
        <v>1016.59</v>
      </c>
      <c r="E84" s="2">
        <v>269.79000000000002</v>
      </c>
      <c r="F84" s="3">
        <v>249.68</v>
      </c>
    </row>
    <row r="85" spans="1:6" x14ac:dyDescent="0.35">
      <c r="A85" s="7">
        <v>44643</v>
      </c>
      <c r="B85" s="4">
        <v>217.22</v>
      </c>
      <c r="C85" s="4">
        <v>229.85</v>
      </c>
      <c r="D85" s="4">
        <v>1016.59</v>
      </c>
      <c r="E85" s="4">
        <v>269.79000000000002</v>
      </c>
      <c r="F85" s="5">
        <v>249.68</v>
      </c>
    </row>
    <row r="86" spans="1:6" x14ac:dyDescent="0.35">
      <c r="A86" s="6">
        <v>44644</v>
      </c>
      <c r="B86" s="2">
        <v>238.76</v>
      </c>
      <c r="C86" s="2">
        <v>229.85</v>
      </c>
      <c r="D86" s="2">
        <v>1016.59</v>
      </c>
      <c r="E86" s="2">
        <v>269.79000000000002</v>
      </c>
      <c r="F86" s="3">
        <v>249.68</v>
      </c>
    </row>
    <row r="87" spans="1:6" x14ac:dyDescent="0.35">
      <c r="A87" s="7">
        <v>44645</v>
      </c>
      <c r="B87" s="4">
        <v>245.27</v>
      </c>
      <c r="C87" s="4">
        <v>229.85</v>
      </c>
      <c r="D87" s="4">
        <v>1016.59</v>
      </c>
      <c r="E87" s="4">
        <v>269.79000000000002</v>
      </c>
      <c r="F87" s="5">
        <v>249.68</v>
      </c>
    </row>
    <row r="88" spans="1:6" x14ac:dyDescent="0.35">
      <c r="A88" s="6">
        <v>44646</v>
      </c>
      <c r="B88" s="2">
        <v>247.97</v>
      </c>
      <c r="C88" s="2">
        <v>229.85</v>
      </c>
      <c r="D88" s="2">
        <v>1016.59</v>
      </c>
      <c r="E88" s="2">
        <v>269.79000000000002</v>
      </c>
      <c r="F88" s="3">
        <v>249.68</v>
      </c>
    </row>
    <row r="89" spans="1:6" x14ac:dyDescent="0.35">
      <c r="A89" s="7">
        <v>44647</v>
      </c>
      <c r="B89" s="4">
        <v>249.95</v>
      </c>
      <c r="C89" s="4">
        <v>229.85</v>
      </c>
      <c r="D89" s="4">
        <v>1016.59</v>
      </c>
      <c r="E89" s="4">
        <v>269.79000000000002</v>
      </c>
      <c r="F89" s="5">
        <v>249.68</v>
      </c>
    </row>
    <row r="90" spans="1:6" x14ac:dyDescent="0.35">
      <c r="A90" s="6">
        <v>44648</v>
      </c>
      <c r="B90" s="2">
        <v>274.64999999999998</v>
      </c>
      <c r="C90" s="2">
        <v>229.85</v>
      </c>
      <c r="D90" s="2">
        <v>1016.59</v>
      </c>
      <c r="E90" s="2">
        <v>269.79000000000002</v>
      </c>
      <c r="F90" s="3">
        <v>249.68</v>
      </c>
    </row>
    <row r="91" spans="1:6" x14ac:dyDescent="0.35">
      <c r="A91" s="7">
        <v>44649</v>
      </c>
      <c r="B91" s="4">
        <v>281.33999999999997</v>
      </c>
      <c r="C91" s="4">
        <v>229.85</v>
      </c>
      <c r="D91" s="4">
        <v>1016.59</v>
      </c>
      <c r="E91" s="4">
        <v>269.79000000000002</v>
      </c>
      <c r="F91" s="5">
        <v>249.68</v>
      </c>
    </row>
    <row r="92" spans="1:6" x14ac:dyDescent="0.35">
      <c r="A92" s="6">
        <v>44650</v>
      </c>
      <c r="B92" s="2">
        <v>282.2</v>
      </c>
      <c r="C92" s="2">
        <v>229.85</v>
      </c>
      <c r="D92" s="2">
        <v>1016.59</v>
      </c>
      <c r="E92" s="2">
        <v>269.79000000000002</v>
      </c>
      <c r="F92" s="3">
        <v>249.68</v>
      </c>
    </row>
    <row r="93" spans="1:6" x14ac:dyDescent="0.35">
      <c r="A93" s="7">
        <v>44651</v>
      </c>
      <c r="B93" s="4">
        <v>312.26</v>
      </c>
      <c r="C93" s="4">
        <v>229.85</v>
      </c>
      <c r="D93" s="4">
        <v>1016.59</v>
      </c>
      <c r="E93" s="4">
        <v>269.79000000000002</v>
      </c>
      <c r="F93" s="5">
        <v>249.68</v>
      </c>
    </row>
    <row r="94" spans="1:6" x14ac:dyDescent="0.35">
      <c r="A94" s="6">
        <v>44652</v>
      </c>
      <c r="B94" s="2">
        <v>283.06</v>
      </c>
      <c r="C94" s="2">
        <v>146.53</v>
      </c>
      <c r="D94" s="2">
        <v>1090.8399999999999</v>
      </c>
      <c r="E94" s="2">
        <v>275.04000000000002</v>
      </c>
      <c r="F94" s="3">
        <v>252.88</v>
      </c>
    </row>
    <row r="95" spans="1:6" x14ac:dyDescent="0.35">
      <c r="A95" s="7">
        <v>44653</v>
      </c>
      <c r="B95" s="4">
        <v>240.07</v>
      </c>
      <c r="C95" s="4">
        <v>146.53</v>
      </c>
      <c r="D95" s="4">
        <v>1090.8399999999999</v>
      </c>
      <c r="E95" s="4">
        <v>275.04000000000002</v>
      </c>
      <c r="F95" s="5">
        <v>252.88</v>
      </c>
    </row>
    <row r="96" spans="1:6" x14ac:dyDescent="0.35">
      <c r="A96" s="6">
        <v>44654</v>
      </c>
      <c r="B96" s="2">
        <v>150.97999999999999</v>
      </c>
      <c r="C96" s="2">
        <v>146.53</v>
      </c>
      <c r="D96" s="2">
        <v>1090.8399999999999</v>
      </c>
      <c r="E96" s="2">
        <v>275.04000000000002</v>
      </c>
      <c r="F96" s="3">
        <v>252.88</v>
      </c>
    </row>
    <row r="97" spans="1:6" x14ac:dyDescent="0.35">
      <c r="A97" s="7">
        <v>44655</v>
      </c>
      <c r="B97" s="4">
        <v>182.5</v>
      </c>
      <c r="C97" s="4">
        <v>146.53</v>
      </c>
      <c r="D97" s="4">
        <v>1090.8399999999999</v>
      </c>
      <c r="E97" s="4">
        <v>275.04000000000002</v>
      </c>
      <c r="F97" s="5">
        <v>252.88</v>
      </c>
    </row>
    <row r="98" spans="1:6" x14ac:dyDescent="0.35">
      <c r="A98" s="6">
        <v>44656</v>
      </c>
      <c r="B98" s="2">
        <v>201.39</v>
      </c>
      <c r="C98" s="2">
        <v>146.53</v>
      </c>
      <c r="D98" s="2">
        <v>1090.8399999999999</v>
      </c>
      <c r="E98" s="2">
        <v>275.04000000000002</v>
      </c>
      <c r="F98" s="3">
        <v>252.88</v>
      </c>
    </row>
    <row r="99" spans="1:6" x14ac:dyDescent="0.35">
      <c r="A99" s="7">
        <v>44657</v>
      </c>
      <c r="B99" s="4">
        <v>194.92</v>
      </c>
      <c r="C99" s="4">
        <v>146.53</v>
      </c>
      <c r="D99" s="4">
        <v>1090.8399999999999</v>
      </c>
      <c r="E99" s="4">
        <v>275.04000000000002</v>
      </c>
      <c r="F99" s="5">
        <v>252.88</v>
      </c>
    </row>
    <row r="100" spans="1:6" x14ac:dyDescent="0.35">
      <c r="A100" s="6">
        <v>44658</v>
      </c>
      <c r="B100" s="2">
        <v>273.11</v>
      </c>
      <c r="C100" s="2">
        <v>146.53</v>
      </c>
      <c r="D100" s="2">
        <v>1090.8399999999999</v>
      </c>
      <c r="E100" s="2">
        <v>275.04000000000002</v>
      </c>
      <c r="F100" s="3">
        <v>252.88</v>
      </c>
    </row>
    <row r="101" spans="1:6" x14ac:dyDescent="0.35">
      <c r="A101" s="7">
        <v>44659</v>
      </c>
      <c r="B101" s="4">
        <v>156.13999999999999</v>
      </c>
      <c r="C101" s="4">
        <v>146.53</v>
      </c>
      <c r="D101" s="4">
        <v>1090.8399999999999</v>
      </c>
      <c r="E101" s="4">
        <v>275.04000000000002</v>
      </c>
      <c r="F101" s="5">
        <v>252.88</v>
      </c>
    </row>
    <row r="102" spans="1:6" x14ac:dyDescent="0.35">
      <c r="A102" s="6">
        <v>44660</v>
      </c>
      <c r="B102" s="2">
        <v>138.41999999999999</v>
      </c>
      <c r="C102" s="2">
        <v>146.53</v>
      </c>
      <c r="D102" s="2">
        <v>1090.8399999999999</v>
      </c>
      <c r="E102" s="2">
        <v>275.04000000000002</v>
      </c>
      <c r="F102" s="3">
        <v>252.88</v>
      </c>
    </row>
    <row r="103" spans="1:6" x14ac:dyDescent="0.35">
      <c r="A103" s="7">
        <v>44661</v>
      </c>
      <c r="B103" s="4">
        <v>125.28</v>
      </c>
      <c r="C103" s="4">
        <v>146.53</v>
      </c>
      <c r="D103" s="4">
        <v>1090.8399999999999</v>
      </c>
      <c r="E103" s="4">
        <v>275.04000000000002</v>
      </c>
      <c r="F103" s="5">
        <v>252.88</v>
      </c>
    </row>
    <row r="104" spans="1:6" x14ac:dyDescent="0.35">
      <c r="A104" s="6">
        <v>44662</v>
      </c>
      <c r="B104" s="2">
        <v>140.25</v>
      </c>
      <c r="C104" s="2">
        <v>146.53</v>
      </c>
      <c r="D104" s="2">
        <v>1090.8399999999999</v>
      </c>
      <c r="E104" s="2">
        <v>275.04000000000002</v>
      </c>
      <c r="F104" s="3">
        <v>252.88</v>
      </c>
    </row>
    <row r="105" spans="1:6" x14ac:dyDescent="0.35">
      <c r="A105" s="7">
        <v>44663</v>
      </c>
      <c r="B105" s="4">
        <v>130.15</v>
      </c>
      <c r="C105" s="4">
        <v>146.53</v>
      </c>
      <c r="D105" s="4">
        <v>1090.8399999999999</v>
      </c>
      <c r="E105" s="4">
        <v>275.04000000000002</v>
      </c>
      <c r="F105" s="5">
        <v>252.88</v>
      </c>
    </row>
    <row r="106" spans="1:6" x14ac:dyDescent="0.35">
      <c r="A106" s="6">
        <v>44664</v>
      </c>
      <c r="B106" s="2">
        <v>133.35</v>
      </c>
      <c r="C106" s="2">
        <v>146.53</v>
      </c>
      <c r="D106" s="2">
        <v>1090.8399999999999</v>
      </c>
      <c r="E106" s="2">
        <v>275.04000000000002</v>
      </c>
      <c r="F106" s="3">
        <v>252.88</v>
      </c>
    </row>
    <row r="107" spans="1:6" x14ac:dyDescent="0.35">
      <c r="A107" s="7">
        <v>44665</v>
      </c>
      <c r="B107" s="4">
        <v>122.41</v>
      </c>
      <c r="C107" s="4">
        <v>146.53</v>
      </c>
      <c r="D107" s="4">
        <v>1090.8399999999999</v>
      </c>
      <c r="E107" s="4">
        <v>275.04000000000002</v>
      </c>
      <c r="F107" s="5">
        <v>252.88</v>
      </c>
    </row>
    <row r="108" spans="1:6" x14ac:dyDescent="0.35">
      <c r="A108" s="6">
        <v>44666</v>
      </c>
      <c r="B108" s="2">
        <v>107.09</v>
      </c>
      <c r="C108" s="2">
        <v>146.53</v>
      </c>
      <c r="D108" s="2">
        <v>1090.8399999999999</v>
      </c>
      <c r="E108" s="2">
        <v>275.04000000000002</v>
      </c>
      <c r="F108" s="3">
        <v>252.88</v>
      </c>
    </row>
    <row r="109" spans="1:6" x14ac:dyDescent="0.35">
      <c r="A109" s="7">
        <v>44667</v>
      </c>
      <c r="B109" s="4">
        <v>120.39</v>
      </c>
      <c r="C109" s="4">
        <v>146.53</v>
      </c>
      <c r="D109" s="4">
        <v>1090.8399999999999</v>
      </c>
      <c r="E109" s="4">
        <v>275.04000000000002</v>
      </c>
      <c r="F109" s="5">
        <v>252.88</v>
      </c>
    </row>
    <row r="110" spans="1:6" x14ac:dyDescent="0.35">
      <c r="A110" s="6">
        <v>44668</v>
      </c>
      <c r="B110" s="2">
        <v>110.65</v>
      </c>
      <c r="C110" s="2">
        <v>146.53</v>
      </c>
      <c r="D110" s="2">
        <v>1090.8399999999999</v>
      </c>
      <c r="E110" s="2">
        <v>275.04000000000002</v>
      </c>
      <c r="F110" s="3">
        <v>252.88</v>
      </c>
    </row>
    <row r="111" spans="1:6" x14ac:dyDescent="0.35">
      <c r="A111" s="7">
        <v>44669</v>
      </c>
      <c r="B111" s="4">
        <v>141.18</v>
      </c>
      <c r="C111" s="4">
        <v>146.53</v>
      </c>
      <c r="D111" s="4">
        <v>1090.8399999999999</v>
      </c>
      <c r="E111" s="4">
        <v>275.04000000000002</v>
      </c>
      <c r="F111" s="5">
        <v>252.88</v>
      </c>
    </row>
    <row r="112" spans="1:6" x14ac:dyDescent="0.35">
      <c r="A112" s="6">
        <v>44670</v>
      </c>
      <c r="B112" s="2">
        <v>189.8</v>
      </c>
      <c r="C112" s="2">
        <v>146.53</v>
      </c>
      <c r="D112" s="2">
        <v>1090.8399999999999</v>
      </c>
      <c r="E112" s="2">
        <v>275.04000000000002</v>
      </c>
      <c r="F112" s="3">
        <v>252.88</v>
      </c>
    </row>
    <row r="113" spans="1:6" x14ac:dyDescent="0.35">
      <c r="A113" s="7">
        <v>44671</v>
      </c>
      <c r="B113" s="4">
        <v>147.76</v>
      </c>
      <c r="C113" s="4">
        <v>146.53</v>
      </c>
      <c r="D113" s="4">
        <v>1090.8399999999999</v>
      </c>
      <c r="E113" s="4">
        <v>275.04000000000002</v>
      </c>
      <c r="F113" s="5">
        <v>252.88</v>
      </c>
    </row>
    <row r="114" spans="1:6" x14ac:dyDescent="0.35">
      <c r="A114" s="6">
        <v>44672</v>
      </c>
      <c r="B114" s="2">
        <v>135.97</v>
      </c>
      <c r="C114" s="2">
        <v>146.53</v>
      </c>
      <c r="D114" s="2">
        <v>1090.8399999999999</v>
      </c>
      <c r="E114" s="2">
        <v>275.04000000000002</v>
      </c>
      <c r="F114" s="3">
        <v>252.88</v>
      </c>
    </row>
    <row r="115" spans="1:6" x14ac:dyDescent="0.35">
      <c r="A115" s="7">
        <v>44673</v>
      </c>
      <c r="B115" s="4">
        <v>116.27</v>
      </c>
      <c r="C115" s="4">
        <v>146.53</v>
      </c>
      <c r="D115" s="4">
        <v>1090.8399999999999</v>
      </c>
      <c r="E115" s="4">
        <v>275.04000000000002</v>
      </c>
      <c r="F115" s="5">
        <v>252.88</v>
      </c>
    </row>
    <row r="116" spans="1:6" x14ac:dyDescent="0.35">
      <c r="A116" s="6">
        <v>44674</v>
      </c>
      <c r="B116" s="2">
        <v>114.68</v>
      </c>
      <c r="C116" s="2">
        <v>146.53</v>
      </c>
      <c r="D116" s="2">
        <v>1090.8399999999999</v>
      </c>
      <c r="E116" s="2">
        <v>275.04000000000002</v>
      </c>
      <c r="F116" s="3">
        <v>252.88</v>
      </c>
    </row>
    <row r="117" spans="1:6" x14ac:dyDescent="0.35">
      <c r="A117" s="7">
        <v>44675</v>
      </c>
      <c r="B117" s="4">
        <v>103.55</v>
      </c>
      <c r="C117" s="4">
        <v>146.53</v>
      </c>
      <c r="D117" s="4">
        <v>1090.8399999999999</v>
      </c>
      <c r="E117" s="4">
        <v>275.04000000000002</v>
      </c>
      <c r="F117" s="5">
        <v>252.88</v>
      </c>
    </row>
    <row r="118" spans="1:6" x14ac:dyDescent="0.35">
      <c r="A118" s="6">
        <v>44676</v>
      </c>
      <c r="B118" s="2">
        <v>102.06</v>
      </c>
      <c r="C118" s="2">
        <v>146.53</v>
      </c>
      <c r="D118" s="2">
        <v>1090.8399999999999</v>
      </c>
      <c r="E118" s="2">
        <v>275.04000000000002</v>
      </c>
      <c r="F118" s="3">
        <v>252.88</v>
      </c>
    </row>
    <row r="119" spans="1:6" x14ac:dyDescent="0.35">
      <c r="A119" s="7">
        <v>44677</v>
      </c>
      <c r="B119" s="4">
        <v>106.94</v>
      </c>
      <c r="C119" s="4">
        <v>146.53</v>
      </c>
      <c r="D119" s="4">
        <v>1090.8399999999999</v>
      </c>
      <c r="E119" s="4">
        <v>275.04000000000002</v>
      </c>
      <c r="F119" s="5">
        <v>252.88</v>
      </c>
    </row>
    <row r="120" spans="1:6" x14ac:dyDescent="0.35">
      <c r="A120" s="6">
        <v>44678</v>
      </c>
      <c r="B120" s="2">
        <v>103.18</v>
      </c>
      <c r="C120" s="2">
        <v>146.53</v>
      </c>
      <c r="D120" s="2">
        <v>1090.8399999999999</v>
      </c>
      <c r="E120" s="2">
        <v>275.04000000000002</v>
      </c>
      <c r="F120" s="3">
        <v>252.88</v>
      </c>
    </row>
    <row r="121" spans="1:6" x14ac:dyDescent="0.35">
      <c r="A121" s="7">
        <v>44679</v>
      </c>
      <c r="B121" s="4">
        <v>100.24</v>
      </c>
      <c r="C121" s="4">
        <v>146.53</v>
      </c>
      <c r="D121" s="4">
        <v>1090.8399999999999</v>
      </c>
      <c r="E121" s="4">
        <v>275.04000000000002</v>
      </c>
      <c r="F121" s="5">
        <v>252.88</v>
      </c>
    </row>
    <row r="122" spans="1:6" x14ac:dyDescent="0.35">
      <c r="A122" s="6">
        <v>44680</v>
      </c>
      <c r="B122" s="2">
        <v>98.43</v>
      </c>
      <c r="C122" s="2">
        <v>146.53</v>
      </c>
      <c r="D122" s="2">
        <v>1090.8399999999999</v>
      </c>
      <c r="E122" s="2">
        <v>275.04000000000002</v>
      </c>
      <c r="F122" s="3">
        <v>252.88</v>
      </c>
    </row>
    <row r="123" spans="1:6" x14ac:dyDescent="0.35">
      <c r="A123" s="7">
        <v>44681</v>
      </c>
      <c r="B123" s="4">
        <v>97.55</v>
      </c>
      <c r="C123" s="4">
        <v>146.53</v>
      </c>
      <c r="D123" s="4">
        <v>1090.8399999999999</v>
      </c>
      <c r="E123" s="4">
        <v>275.04000000000002</v>
      </c>
      <c r="F123" s="5">
        <v>252.88</v>
      </c>
    </row>
    <row r="124" spans="1:6" x14ac:dyDescent="0.35">
      <c r="A124" s="6">
        <v>44682</v>
      </c>
      <c r="B124" s="2">
        <v>96.94</v>
      </c>
      <c r="C124" s="2">
        <v>106.46</v>
      </c>
      <c r="D124" s="2">
        <v>1100.22</v>
      </c>
      <c r="E124" s="2">
        <v>280.7</v>
      </c>
      <c r="F124" s="3">
        <v>258.91000000000003</v>
      </c>
    </row>
    <row r="125" spans="1:6" x14ac:dyDescent="0.35">
      <c r="A125" s="7">
        <v>44683</v>
      </c>
      <c r="B125" s="4">
        <v>99.06</v>
      </c>
      <c r="C125" s="4">
        <v>106.46</v>
      </c>
      <c r="D125" s="4">
        <v>1100.22</v>
      </c>
      <c r="E125" s="4">
        <v>280.7</v>
      </c>
      <c r="F125" s="5">
        <v>258.91000000000003</v>
      </c>
    </row>
    <row r="126" spans="1:6" x14ac:dyDescent="0.35">
      <c r="A126" s="6">
        <v>44684</v>
      </c>
      <c r="B126" s="2">
        <v>108.55</v>
      </c>
      <c r="C126" s="2">
        <v>106.46</v>
      </c>
      <c r="D126" s="2">
        <v>1100.22</v>
      </c>
      <c r="E126" s="2">
        <v>280.7</v>
      </c>
      <c r="F126" s="3">
        <v>258.91000000000003</v>
      </c>
    </row>
    <row r="127" spans="1:6" x14ac:dyDescent="0.35">
      <c r="A127" s="7">
        <v>44685</v>
      </c>
      <c r="B127" s="4">
        <v>138.36000000000001</v>
      </c>
      <c r="C127" s="4">
        <v>106.46</v>
      </c>
      <c r="D127" s="4">
        <v>1100.22</v>
      </c>
      <c r="E127" s="4">
        <v>280.7</v>
      </c>
      <c r="F127" s="5">
        <v>258.91000000000003</v>
      </c>
    </row>
    <row r="128" spans="1:6" x14ac:dyDescent="0.35">
      <c r="A128" s="6">
        <v>44686</v>
      </c>
      <c r="B128" s="2">
        <v>106.29</v>
      </c>
      <c r="C128" s="2">
        <v>106.46</v>
      </c>
      <c r="D128" s="2">
        <v>1100.22</v>
      </c>
      <c r="E128" s="2">
        <v>280.7</v>
      </c>
      <c r="F128" s="3">
        <v>258.91000000000003</v>
      </c>
    </row>
    <row r="129" spans="1:6" x14ac:dyDescent="0.35">
      <c r="A129" s="7">
        <v>44687</v>
      </c>
      <c r="B129" s="4">
        <v>114.74</v>
      </c>
      <c r="C129" s="4">
        <v>106.46</v>
      </c>
      <c r="D129" s="4">
        <v>1100.22</v>
      </c>
      <c r="E129" s="4">
        <v>280.7</v>
      </c>
      <c r="F129" s="5">
        <v>258.91000000000003</v>
      </c>
    </row>
    <row r="130" spans="1:6" x14ac:dyDescent="0.35">
      <c r="A130" s="6">
        <v>44688</v>
      </c>
      <c r="B130" s="2">
        <v>115.37</v>
      </c>
      <c r="C130" s="2">
        <v>106.46</v>
      </c>
      <c r="D130" s="2">
        <v>1100.22</v>
      </c>
      <c r="E130" s="2">
        <v>280.7</v>
      </c>
      <c r="F130" s="3">
        <v>258.91000000000003</v>
      </c>
    </row>
    <row r="131" spans="1:6" x14ac:dyDescent="0.35">
      <c r="A131" s="7">
        <v>44689</v>
      </c>
      <c r="B131" s="4">
        <v>110.5</v>
      </c>
      <c r="C131" s="4">
        <v>106.46</v>
      </c>
      <c r="D131" s="4">
        <v>1100.22</v>
      </c>
      <c r="E131" s="4">
        <v>280.7</v>
      </c>
      <c r="F131" s="5">
        <v>258.91000000000003</v>
      </c>
    </row>
    <row r="132" spans="1:6" x14ac:dyDescent="0.35">
      <c r="A132" s="6">
        <v>44690</v>
      </c>
      <c r="B132" s="2">
        <v>104.77</v>
      </c>
      <c r="C132" s="2">
        <v>106.46</v>
      </c>
      <c r="D132" s="2">
        <v>1100.22</v>
      </c>
      <c r="E132" s="2">
        <v>280.7</v>
      </c>
      <c r="F132" s="3">
        <v>258.91000000000003</v>
      </c>
    </row>
    <row r="133" spans="1:6" x14ac:dyDescent="0.35">
      <c r="A133" s="7">
        <v>44691</v>
      </c>
      <c r="B133" s="4">
        <v>108.78</v>
      </c>
      <c r="C133" s="4">
        <v>106.46</v>
      </c>
      <c r="D133" s="4">
        <v>1100.22</v>
      </c>
      <c r="E133" s="4">
        <v>280.7</v>
      </c>
      <c r="F133" s="5">
        <v>258.91000000000003</v>
      </c>
    </row>
    <row r="134" spans="1:6" x14ac:dyDescent="0.35">
      <c r="A134" s="6">
        <v>44692</v>
      </c>
      <c r="B134" s="2">
        <v>102.32</v>
      </c>
      <c r="C134" s="2">
        <v>106.46</v>
      </c>
      <c r="D134" s="2">
        <v>1100.22</v>
      </c>
      <c r="E134" s="2">
        <v>280.7</v>
      </c>
      <c r="F134" s="3">
        <v>258.91000000000003</v>
      </c>
    </row>
    <row r="135" spans="1:6" x14ac:dyDescent="0.35">
      <c r="A135" s="7">
        <v>44693</v>
      </c>
      <c r="B135" s="4">
        <v>101.31</v>
      </c>
      <c r="C135" s="4">
        <v>106.46</v>
      </c>
      <c r="D135" s="4">
        <v>1100.22</v>
      </c>
      <c r="E135" s="4">
        <v>280.7</v>
      </c>
      <c r="F135" s="5">
        <v>258.91000000000003</v>
      </c>
    </row>
    <row r="136" spans="1:6" x14ac:dyDescent="0.35">
      <c r="A136" s="6">
        <v>44694</v>
      </c>
      <c r="B136" s="2">
        <v>102.49</v>
      </c>
      <c r="C136" s="2">
        <v>106.46</v>
      </c>
      <c r="D136" s="2">
        <v>1100.22</v>
      </c>
      <c r="E136" s="2">
        <v>280.7</v>
      </c>
      <c r="F136" s="3">
        <v>258.91000000000003</v>
      </c>
    </row>
    <row r="137" spans="1:6" x14ac:dyDescent="0.35">
      <c r="A137" s="7">
        <v>44695</v>
      </c>
      <c r="B137" s="4">
        <v>100.11</v>
      </c>
      <c r="C137" s="4">
        <v>106.46</v>
      </c>
      <c r="D137" s="4">
        <v>1100.22</v>
      </c>
      <c r="E137" s="4">
        <v>280.7</v>
      </c>
      <c r="F137" s="5">
        <v>258.91000000000003</v>
      </c>
    </row>
    <row r="138" spans="1:6" x14ac:dyDescent="0.35">
      <c r="A138" s="6">
        <v>44696</v>
      </c>
      <c r="B138" s="2">
        <v>97.22</v>
      </c>
      <c r="C138" s="2">
        <v>106.46</v>
      </c>
      <c r="D138" s="2">
        <v>1100.22</v>
      </c>
      <c r="E138" s="2">
        <v>280.7</v>
      </c>
      <c r="F138" s="3">
        <v>258.91000000000003</v>
      </c>
    </row>
    <row r="139" spans="1:6" x14ac:dyDescent="0.35">
      <c r="A139" s="7">
        <v>44697</v>
      </c>
      <c r="B139" s="4">
        <v>99.73</v>
      </c>
      <c r="C139" s="4">
        <v>106.46</v>
      </c>
      <c r="D139" s="4">
        <v>1100.22</v>
      </c>
      <c r="E139" s="4">
        <v>280.7</v>
      </c>
      <c r="F139" s="5">
        <v>258.91000000000003</v>
      </c>
    </row>
    <row r="140" spans="1:6" x14ac:dyDescent="0.35">
      <c r="A140" s="6">
        <v>44698</v>
      </c>
      <c r="B140" s="2">
        <v>114.18</v>
      </c>
      <c r="C140" s="2">
        <v>106.46</v>
      </c>
      <c r="D140" s="2">
        <v>1100.22</v>
      </c>
      <c r="E140" s="2">
        <v>280.7</v>
      </c>
      <c r="F140" s="3">
        <v>258.91000000000003</v>
      </c>
    </row>
    <row r="141" spans="1:6" x14ac:dyDescent="0.35">
      <c r="A141" s="7">
        <v>44699</v>
      </c>
      <c r="B141" s="4">
        <v>146.91</v>
      </c>
      <c r="C141" s="4">
        <v>106.46</v>
      </c>
      <c r="D141" s="4">
        <v>1100.22</v>
      </c>
      <c r="E141" s="4">
        <v>280.7</v>
      </c>
      <c r="F141" s="5">
        <v>258.91000000000003</v>
      </c>
    </row>
    <row r="142" spans="1:6" x14ac:dyDescent="0.35">
      <c r="A142" s="6">
        <v>44700</v>
      </c>
      <c r="B142" s="2">
        <v>122.59</v>
      </c>
      <c r="C142" s="2">
        <v>106.46</v>
      </c>
      <c r="D142" s="2">
        <v>1100.22</v>
      </c>
      <c r="E142" s="2">
        <v>280.7</v>
      </c>
      <c r="F142" s="3">
        <v>258.91000000000003</v>
      </c>
    </row>
    <row r="143" spans="1:6" x14ac:dyDescent="0.35">
      <c r="A143" s="7">
        <v>44701</v>
      </c>
      <c r="B143" s="4">
        <v>114.97</v>
      </c>
      <c r="C143" s="4">
        <v>106.46</v>
      </c>
      <c r="D143" s="4">
        <v>1100.22</v>
      </c>
      <c r="E143" s="4">
        <v>280.7</v>
      </c>
      <c r="F143" s="5">
        <v>258.91000000000003</v>
      </c>
    </row>
    <row r="144" spans="1:6" x14ac:dyDescent="0.35">
      <c r="A144" s="6">
        <v>44702</v>
      </c>
      <c r="B144" s="2">
        <v>108.82</v>
      </c>
      <c r="C144" s="2">
        <v>106.46</v>
      </c>
      <c r="D144" s="2">
        <v>1100.22</v>
      </c>
      <c r="E144" s="2">
        <v>280.7</v>
      </c>
      <c r="F144" s="3">
        <v>258.91000000000003</v>
      </c>
    </row>
    <row r="145" spans="1:6" x14ac:dyDescent="0.35">
      <c r="A145" s="7">
        <v>44703</v>
      </c>
      <c r="B145" s="4">
        <v>94.95</v>
      </c>
      <c r="C145" s="4">
        <v>106.46</v>
      </c>
      <c r="D145" s="4">
        <v>1100.22</v>
      </c>
      <c r="E145" s="4">
        <v>280.7</v>
      </c>
      <c r="F145" s="5">
        <v>258.91000000000003</v>
      </c>
    </row>
    <row r="146" spans="1:6" x14ac:dyDescent="0.35">
      <c r="A146" s="6">
        <v>44704</v>
      </c>
      <c r="B146" s="2">
        <v>96.47</v>
      </c>
      <c r="C146" s="2">
        <v>106.46</v>
      </c>
      <c r="D146" s="2">
        <v>1100.22</v>
      </c>
      <c r="E146" s="2">
        <v>280.7</v>
      </c>
      <c r="F146" s="3">
        <v>258.91000000000003</v>
      </c>
    </row>
    <row r="147" spans="1:6" x14ac:dyDescent="0.35">
      <c r="A147" s="7">
        <v>44705</v>
      </c>
      <c r="B147" s="4">
        <v>106.33</v>
      </c>
      <c r="C147" s="4">
        <v>106.46</v>
      </c>
      <c r="D147" s="4">
        <v>1100.22</v>
      </c>
      <c r="E147" s="4">
        <v>280.7</v>
      </c>
      <c r="F147" s="5">
        <v>258.91000000000003</v>
      </c>
    </row>
    <row r="148" spans="1:6" x14ac:dyDescent="0.35">
      <c r="A148" s="6">
        <v>44706</v>
      </c>
      <c r="B148" s="2">
        <v>100.7</v>
      </c>
      <c r="C148" s="2">
        <v>106.46</v>
      </c>
      <c r="D148" s="2">
        <v>1100.22</v>
      </c>
      <c r="E148" s="2">
        <v>280.7</v>
      </c>
      <c r="F148" s="3">
        <v>258.91000000000003</v>
      </c>
    </row>
    <row r="149" spans="1:6" x14ac:dyDescent="0.35">
      <c r="A149" s="7">
        <v>44707</v>
      </c>
      <c r="B149" s="4">
        <v>99.89</v>
      </c>
      <c r="C149" s="4">
        <v>106.46</v>
      </c>
      <c r="D149" s="4">
        <v>1100.22</v>
      </c>
      <c r="E149" s="4">
        <v>280.7</v>
      </c>
      <c r="F149" s="5">
        <v>258.91000000000003</v>
      </c>
    </row>
    <row r="150" spans="1:6" x14ac:dyDescent="0.35">
      <c r="A150" s="6">
        <v>44708</v>
      </c>
      <c r="B150" s="2">
        <v>96.81</v>
      </c>
      <c r="C150" s="2">
        <v>106.46</v>
      </c>
      <c r="D150" s="2">
        <v>1100.22</v>
      </c>
      <c r="E150" s="2">
        <v>280.7</v>
      </c>
      <c r="F150" s="3">
        <v>258.91000000000003</v>
      </c>
    </row>
    <row r="151" spans="1:6" x14ac:dyDescent="0.35">
      <c r="A151" s="7">
        <v>44709</v>
      </c>
      <c r="B151" s="4">
        <v>96</v>
      </c>
      <c r="C151" s="4">
        <v>106.46</v>
      </c>
      <c r="D151" s="4">
        <v>1100.22</v>
      </c>
      <c r="E151" s="4">
        <v>280.7</v>
      </c>
      <c r="F151" s="5">
        <v>258.91000000000003</v>
      </c>
    </row>
    <row r="152" spans="1:6" x14ac:dyDescent="0.35">
      <c r="A152" s="6">
        <v>44710</v>
      </c>
      <c r="B152" s="2">
        <v>96.6</v>
      </c>
      <c r="C152" s="2">
        <v>106.46</v>
      </c>
      <c r="D152" s="2">
        <v>1100.22</v>
      </c>
      <c r="E152" s="2">
        <v>280.7</v>
      </c>
      <c r="F152" s="3">
        <v>258.91000000000003</v>
      </c>
    </row>
    <row r="153" spans="1:6" x14ac:dyDescent="0.35">
      <c r="A153" s="7">
        <v>44711</v>
      </c>
      <c r="B153" s="4">
        <v>96.59</v>
      </c>
      <c r="C153" s="4">
        <v>106.46</v>
      </c>
      <c r="D153" s="4">
        <v>1100.22</v>
      </c>
      <c r="E153" s="4">
        <v>280.7</v>
      </c>
      <c r="F153" s="5">
        <v>258.91000000000003</v>
      </c>
    </row>
    <row r="154" spans="1:6" x14ac:dyDescent="0.35">
      <c r="A154" s="6">
        <v>44712</v>
      </c>
      <c r="B154" s="2">
        <v>95.55</v>
      </c>
      <c r="C154" s="2">
        <v>106.46</v>
      </c>
      <c r="D154" s="2">
        <v>1100.22</v>
      </c>
      <c r="E154" s="2">
        <v>280.7</v>
      </c>
      <c r="F154" s="3">
        <v>258.91000000000003</v>
      </c>
    </row>
    <row r="155" spans="1:6" x14ac:dyDescent="0.35">
      <c r="A155" s="7">
        <v>44713</v>
      </c>
      <c r="B155" s="4">
        <v>118.25</v>
      </c>
      <c r="C155" s="4">
        <v>104.65</v>
      </c>
      <c r="D155" s="4">
        <v>1217.8</v>
      </c>
      <c r="E155" s="4">
        <v>281.97000000000003</v>
      </c>
      <c r="F155" s="5">
        <v>260.51</v>
      </c>
    </row>
    <row r="156" spans="1:6" x14ac:dyDescent="0.35">
      <c r="A156" s="6">
        <v>44714</v>
      </c>
      <c r="B156" s="2">
        <v>105.66</v>
      </c>
      <c r="C156" s="2">
        <v>104.65</v>
      </c>
      <c r="D156" s="2">
        <v>1217.8</v>
      </c>
      <c r="E156" s="2">
        <v>281.97000000000003</v>
      </c>
      <c r="F156" s="3">
        <v>260.51</v>
      </c>
    </row>
    <row r="157" spans="1:6" x14ac:dyDescent="0.35">
      <c r="A157" s="7">
        <v>44715</v>
      </c>
      <c r="B157" s="4">
        <v>109.11</v>
      </c>
      <c r="C157" s="4">
        <v>104.65</v>
      </c>
      <c r="D157" s="4">
        <v>1217.8</v>
      </c>
      <c r="E157" s="4">
        <v>281.97000000000003</v>
      </c>
      <c r="F157" s="5">
        <v>260.51</v>
      </c>
    </row>
    <row r="158" spans="1:6" x14ac:dyDescent="0.35">
      <c r="A158" s="6">
        <v>44716</v>
      </c>
      <c r="B158" s="2">
        <v>104.42</v>
      </c>
      <c r="C158" s="2">
        <v>104.65</v>
      </c>
      <c r="D158" s="2">
        <v>1217.8</v>
      </c>
      <c r="E158" s="2">
        <v>281.97000000000003</v>
      </c>
      <c r="F158" s="3">
        <v>260.51</v>
      </c>
    </row>
    <row r="159" spans="1:6" x14ac:dyDescent="0.35">
      <c r="A159" s="7">
        <v>44717</v>
      </c>
      <c r="B159" s="4">
        <v>101.47</v>
      </c>
      <c r="C159" s="4">
        <v>104.65</v>
      </c>
      <c r="D159" s="4">
        <v>1217.8</v>
      </c>
      <c r="E159" s="4">
        <v>281.97000000000003</v>
      </c>
      <c r="F159" s="5">
        <v>260.51</v>
      </c>
    </row>
    <row r="160" spans="1:6" x14ac:dyDescent="0.35">
      <c r="A160" s="6">
        <v>44718</v>
      </c>
      <c r="B160" s="2">
        <v>100.85</v>
      </c>
      <c r="C160" s="2">
        <v>104.65</v>
      </c>
      <c r="D160" s="2">
        <v>1217.8</v>
      </c>
      <c r="E160" s="2">
        <v>281.97000000000003</v>
      </c>
      <c r="F160" s="3">
        <v>260.51</v>
      </c>
    </row>
    <row r="161" spans="1:6" x14ac:dyDescent="0.35">
      <c r="A161" s="7">
        <v>44719</v>
      </c>
      <c r="B161" s="4">
        <v>101.78</v>
      </c>
      <c r="C161" s="4">
        <v>104.65</v>
      </c>
      <c r="D161" s="4">
        <v>1217.8</v>
      </c>
      <c r="E161" s="4">
        <v>281.97000000000003</v>
      </c>
      <c r="F161" s="5">
        <v>260.51</v>
      </c>
    </row>
    <row r="162" spans="1:6" x14ac:dyDescent="0.35">
      <c r="A162" s="6">
        <v>44720</v>
      </c>
      <c r="B162" s="2">
        <v>123.77</v>
      </c>
      <c r="C162" s="2">
        <v>104.65</v>
      </c>
      <c r="D162" s="2">
        <v>1217.8</v>
      </c>
      <c r="E162" s="2">
        <v>281.97000000000003</v>
      </c>
      <c r="F162" s="3">
        <v>260.51</v>
      </c>
    </row>
    <row r="163" spans="1:6" x14ac:dyDescent="0.35">
      <c r="A163" s="7">
        <v>44721</v>
      </c>
      <c r="B163" s="4">
        <v>107.88</v>
      </c>
      <c r="C163" s="4">
        <v>104.65</v>
      </c>
      <c r="D163" s="4">
        <v>1217.8</v>
      </c>
      <c r="E163" s="4">
        <v>281.97000000000003</v>
      </c>
      <c r="F163" s="5">
        <v>260.51</v>
      </c>
    </row>
    <row r="164" spans="1:6" x14ac:dyDescent="0.35">
      <c r="A164" s="6">
        <v>44722</v>
      </c>
      <c r="B164" s="2">
        <v>107.9</v>
      </c>
      <c r="C164" s="2">
        <v>104.65</v>
      </c>
      <c r="D164" s="2">
        <v>1217.8</v>
      </c>
      <c r="E164" s="2">
        <v>281.97000000000003</v>
      </c>
      <c r="F164" s="3">
        <v>260.51</v>
      </c>
    </row>
    <row r="165" spans="1:6" x14ac:dyDescent="0.35">
      <c r="A165" s="7">
        <v>44723</v>
      </c>
      <c r="B165" s="4">
        <v>106.55</v>
      </c>
      <c r="C165" s="4">
        <v>104.65</v>
      </c>
      <c r="D165" s="4">
        <v>1217.8</v>
      </c>
      <c r="E165" s="4">
        <v>281.97000000000003</v>
      </c>
      <c r="F165" s="5">
        <v>260.51</v>
      </c>
    </row>
    <row r="166" spans="1:6" x14ac:dyDescent="0.35">
      <c r="A166" s="6">
        <v>44724</v>
      </c>
      <c r="B166" s="2">
        <v>104.25</v>
      </c>
      <c r="C166" s="2">
        <v>104.65</v>
      </c>
      <c r="D166" s="2">
        <v>1217.8</v>
      </c>
      <c r="E166" s="2">
        <v>281.97000000000003</v>
      </c>
      <c r="F166" s="3">
        <v>260.51</v>
      </c>
    </row>
    <row r="167" spans="1:6" x14ac:dyDescent="0.35">
      <c r="A167" s="7">
        <v>44725</v>
      </c>
      <c r="B167" s="4">
        <v>101.91</v>
      </c>
      <c r="C167" s="4">
        <v>104.65</v>
      </c>
      <c r="D167" s="4">
        <v>1217.8</v>
      </c>
      <c r="E167" s="4">
        <v>281.97000000000003</v>
      </c>
      <c r="F167" s="5">
        <v>260.51</v>
      </c>
    </row>
    <row r="168" spans="1:6" x14ac:dyDescent="0.35">
      <c r="A168" s="6">
        <v>44726</v>
      </c>
      <c r="B168" s="2">
        <v>102.18</v>
      </c>
      <c r="C168" s="2">
        <v>104.65</v>
      </c>
      <c r="D168" s="2">
        <v>1217.8</v>
      </c>
      <c r="E168" s="2">
        <v>281.97000000000003</v>
      </c>
      <c r="F168" s="3">
        <v>260.51</v>
      </c>
    </row>
    <row r="169" spans="1:6" x14ac:dyDescent="0.35">
      <c r="A169" s="7">
        <v>44727</v>
      </c>
      <c r="B169" s="4">
        <v>102.46</v>
      </c>
      <c r="C169" s="4">
        <v>104.65</v>
      </c>
      <c r="D169" s="4">
        <v>1217.8</v>
      </c>
      <c r="E169" s="4">
        <v>281.97000000000003</v>
      </c>
      <c r="F169" s="5">
        <v>260.51</v>
      </c>
    </row>
    <row r="170" spans="1:6" x14ac:dyDescent="0.35">
      <c r="A170" s="6">
        <v>44728</v>
      </c>
      <c r="B170" s="2">
        <v>102.42</v>
      </c>
      <c r="C170" s="2">
        <v>104.65</v>
      </c>
      <c r="D170" s="2">
        <v>1217.8</v>
      </c>
      <c r="E170" s="2">
        <v>281.97000000000003</v>
      </c>
      <c r="F170" s="3">
        <v>260.51</v>
      </c>
    </row>
    <row r="171" spans="1:6" x14ac:dyDescent="0.35">
      <c r="A171" s="7">
        <v>44729</v>
      </c>
      <c r="B171" s="4">
        <v>101.87</v>
      </c>
      <c r="C171" s="4">
        <v>104.65</v>
      </c>
      <c r="D171" s="4">
        <v>1217.8</v>
      </c>
      <c r="E171" s="4">
        <v>281.97000000000003</v>
      </c>
      <c r="F171" s="5">
        <v>260.51</v>
      </c>
    </row>
    <row r="172" spans="1:6" x14ac:dyDescent="0.35">
      <c r="A172" s="6">
        <v>44730</v>
      </c>
      <c r="B172" s="2">
        <v>100.83</v>
      </c>
      <c r="C172" s="2">
        <v>104.65</v>
      </c>
      <c r="D172" s="2">
        <v>1217.8</v>
      </c>
      <c r="E172" s="2">
        <v>281.97000000000003</v>
      </c>
      <c r="F172" s="3">
        <v>260.51</v>
      </c>
    </row>
    <row r="173" spans="1:6" x14ac:dyDescent="0.35">
      <c r="A173" s="7">
        <v>44731</v>
      </c>
      <c r="B173" s="4">
        <v>100.17</v>
      </c>
      <c r="C173" s="4">
        <v>104.65</v>
      </c>
      <c r="D173" s="4">
        <v>1217.8</v>
      </c>
      <c r="E173" s="4">
        <v>281.97000000000003</v>
      </c>
      <c r="F173" s="5">
        <v>260.51</v>
      </c>
    </row>
    <row r="174" spans="1:6" x14ac:dyDescent="0.35">
      <c r="A174" s="6">
        <v>44732</v>
      </c>
      <c r="B174" s="2">
        <v>98</v>
      </c>
      <c r="C174" s="2">
        <v>104.65</v>
      </c>
      <c r="D174" s="2">
        <v>1217.8</v>
      </c>
      <c r="E174" s="2">
        <v>281.97000000000003</v>
      </c>
      <c r="F174" s="3">
        <v>260.51</v>
      </c>
    </row>
    <row r="175" spans="1:6" x14ac:dyDescent="0.35">
      <c r="A175" s="7">
        <v>44733</v>
      </c>
      <c r="B175" s="4">
        <v>100.93</v>
      </c>
      <c r="C175" s="4">
        <v>104.65</v>
      </c>
      <c r="D175" s="4">
        <v>1217.8</v>
      </c>
      <c r="E175" s="4">
        <v>281.97000000000003</v>
      </c>
      <c r="F175" s="5">
        <v>260.51</v>
      </c>
    </row>
    <row r="176" spans="1:6" x14ac:dyDescent="0.35">
      <c r="A176" s="6">
        <v>44734</v>
      </c>
      <c r="B176" s="2">
        <v>105.88</v>
      </c>
      <c r="C176" s="2">
        <v>104.65</v>
      </c>
      <c r="D176" s="2">
        <v>1217.8</v>
      </c>
      <c r="E176" s="2">
        <v>281.97000000000003</v>
      </c>
      <c r="F176" s="3">
        <v>260.51</v>
      </c>
    </row>
    <row r="177" spans="1:6" x14ac:dyDescent="0.35">
      <c r="A177" s="7">
        <v>44735</v>
      </c>
      <c r="B177" s="4">
        <v>105.81</v>
      </c>
      <c r="C177" s="4">
        <v>104.65</v>
      </c>
      <c r="D177" s="4">
        <v>1217.8</v>
      </c>
      <c r="E177" s="4">
        <v>281.97000000000003</v>
      </c>
      <c r="F177" s="5">
        <v>260.51</v>
      </c>
    </row>
    <row r="178" spans="1:6" x14ac:dyDescent="0.35">
      <c r="A178" s="6">
        <v>44736</v>
      </c>
      <c r="B178" s="2">
        <v>102.82</v>
      </c>
      <c r="C178" s="2">
        <v>104.65</v>
      </c>
      <c r="D178" s="2">
        <v>1217.8</v>
      </c>
      <c r="E178" s="2">
        <v>281.97000000000003</v>
      </c>
      <c r="F178" s="3">
        <v>260.51</v>
      </c>
    </row>
    <row r="179" spans="1:6" x14ac:dyDescent="0.35">
      <c r="A179" s="7">
        <v>44737</v>
      </c>
      <c r="B179" s="4">
        <v>102.05</v>
      </c>
      <c r="C179" s="4">
        <v>104.65</v>
      </c>
      <c r="D179" s="4">
        <v>1217.8</v>
      </c>
      <c r="E179" s="4">
        <v>281.97000000000003</v>
      </c>
      <c r="F179" s="5">
        <v>260.51</v>
      </c>
    </row>
    <row r="180" spans="1:6" x14ac:dyDescent="0.35">
      <c r="A180" s="6">
        <v>44738</v>
      </c>
      <c r="B180" s="2">
        <v>103.44</v>
      </c>
      <c r="C180" s="2">
        <v>104.65</v>
      </c>
      <c r="D180" s="2">
        <v>1217.8</v>
      </c>
      <c r="E180" s="2">
        <v>281.97000000000003</v>
      </c>
      <c r="F180" s="3">
        <v>260.51</v>
      </c>
    </row>
    <row r="181" spans="1:6" x14ac:dyDescent="0.35">
      <c r="A181" s="7">
        <v>44739</v>
      </c>
      <c r="B181" s="4">
        <v>103.39</v>
      </c>
      <c r="C181" s="4">
        <v>104.65</v>
      </c>
      <c r="D181" s="4">
        <v>1217.8</v>
      </c>
      <c r="E181" s="4">
        <v>281.97000000000003</v>
      </c>
      <c r="F181" s="5">
        <v>260.51</v>
      </c>
    </row>
    <row r="182" spans="1:6" x14ac:dyDescent="0.35">
      <c r="A182" s="6">
        <v>44740</v>
      </c>
      <c r="B182" s="2">
        <v>102.69</v>
      </c>
      <c r="C182" s="2">
        <v>104.65</v>
      </c>
      <c r="D182" s="2">
        <v>1217.8</v>
      </c>
      <c r="E182" s="2">
        <v>281.97000000000003</v>
      </c>
      <c r="F182" s="3">
        <v>260.51</v>
      </c>
    </row>
    <row r="183" spans="1:6" x14ac:dyDescent="0.35">
      <c r="A183" s="7">
        <v>44741</v>
      </c>
      <c r="B183" s="4">
        <v>103.97</v>
      </c>
      <c r="C183" s="4">
        <v>104.65</v>
      </c>
      <c r="D183" s="4">
        <v>1217.8</v>
      </c>
      <c r="E183" s="4">
        <v>281.97000000000003</v>
      </c>
      <c r="F183" s="5">
        <v>260.51</v>
      </c>
    </row>
    <row r="184" spans="1:6" x14ac:dyDescent="0.35">
      <c r="A184" s="6">
        <v>44742</v>
      </c>
      <c r="B184" s="2">
        <v>103.97</v>
      </c>
      <c r="C184" s="2">
        <v>104.65</v>
      </c>
      <c r="D184" s="2">
        <v>1217.8</v>
      </c>
      <c r="E184" s="2">
        <v>281.97000000000003</v>
      </c>
      <c r="F184" s="3">
        <v>260.51</v>
      </c>
    </row>
    <row r="185" spans="1:6" x14ac:dyDescent="0.35">
      <c r="A185" s="7">
        <v>44743</v>
      </c>
      <c r="B185" s="4">
        <v>103.75</v>
      </c>
      <c r="C185" s="4">
        <v>109.86</v>
      </c>
      <c r="D185" s="4">
        <v>1253.0999999999999</v>
      </c>
      <c r="E185" s="4">
        <v>287.72000000000003</v>
      </c>
      <c r="F185" s="5">
        <v>265.56</v>
      </c>
    </row>
    <row r="186" spans="1:6" x14ac:dyDescent="0.35">
      <c r="A186" s="6">
        <v>44744</v>
      </c>
      <c r="B186" s="2">
        <v>104.37</v>
      </c>
      <c r="C186" s="2">
        <v>109.86</v>
      </c>
      <c r="D186" s="2">
        <v>1253.0999999999999</v>
      </c>
      <c r="E186" s="2">
        <v>287.72000000000003</v>
      </c>
      <c r="F186" s="3">
        <v>265.56</v>
      </c>
    </row>
    <row r="187" spans="1:6" x14ac:dyDescent="0.35">
      <c r="A187" s="7">
        <v>44745</v>
      </c>
      <c r="B187" s="4">
        <v>101.62</v>
      </c>
      <c r="C187" s="4">
        <v>109.86</v>
      </c>
      <c r="D187" s="4">
        <v>1253.0999999999999</v>
      </c>
      <c r="E187" s="4">
        <v>287.72000000000003</v>
      </c>
      <c r="F187" s="5">
        <v>265.56</v>
      </c>
    </row>
    <row r="188" spans="1:6" x14ac:dyDescent="0.35">
      <c r="A188" s="6">
        <v>44746</v>
      </c>
      <c r="B188" s="2">
        <v>104.62</v>
      </c>
      <c r="C188" s="2">
        <v>109.86</v>
      </c>
      <c r="D188" s="2">
        <v>1253.0999999999999</v>
      </c>
      <c r="E188" s="2">
        <v>287.72000000000003</v>
      </c>
      <c r="F188" s="3">
        <v>265.56</v>
      </c>
    </row>
    <row r="189" spans="1:6" x14ac:dyDescent="0.35">
      <c r="A189" s="7">
        <v>44747</v>
      </c>
      <c r="B189" s="4">
        <v>104.94</v>
      </c>
      <c r="C189" s="4">
        <v>109.86</v>
      </c>
      <c r="D189" s="4">
        <v>1253.0999999999999</v>
      </c>
      <c r="E189" s="4">
        <v>287.72000000000003</v>
      </c>
      <c r="F189" s="5">
        <v>265.56</v>
      </c>
    </row>
    <row r="190" spans="1:6" x14ac:dyDescent="0.35">
      <c r="A190" s="6">
        <v>44748</v>
      </c>
      <c r="B190" s="2">
        <v>105.87</v>
      </c>
      <c r="C190" s="2">
        <v>109.86</v>
      </c>
      <c r="D190" s="2">
        <v>1253.0999999999999</v>
      </c>
      <c r="E190" s="2">
        <v>287.72000000000003</v>
      </c>
      <c r="F190" s="3">
        <v>265.56</v>
      </c>
    </row>
    <row r="191" spans="1:6" x14ac:dyDescent="0.35">
      <c r="A191" s="7">
        <v>44749</v>
      </c>
      <c r="B191" s="4">
        <v>108.99</v>
      </c>
      <c r="C191" s="4">
        <v>109.86</v>
      </c>
      <c r="D191" s="4">
        <v>1253.0999999999999</v>
      </c>
      <c r="E191" s="4">
        <v>287.72000000000003</v>
      </c>
      <c r="F191" s="5">
        <v>265.56</v>
      </c>
    </row>
    <row r="192" spans="1:6" x14ac:dyDescent="0.35">
      <c r="A192" s="6">
        <v>44750</v>
      </c>
      <c r="B192" s="2">
        <v>106.34</v>
      </c>
      <c r="C192" s="2">
        <v>109.86</v>
      </c>
      <c r="D192" s="2">
        <v>1253.0999999999999</v>
      </c>
      <c r="E192" s="2">
        <v>287.72000000000003</v>
      </c>
      <c r="F192" s="3">
        <v>265.56</v>
      </c>
    </row>
    <row r="193" spans="1:6" x14ac:dyDescent="0.35">
      <c r="A193" s="7">
        <v>44751</v>
      </c>
      <c r="B193" s="4">
        <v>109.69</v>
      </c>
      <c r="C193" s="4">
        <v>109.86</v>
      </c>
      <c r="D193" s="4">
        <v>1253.0999999999999</v>
      </c>
      <c r="E193" s="4">
        <v>287.72000000000003</v>
      </c>
      <c r="F193" s="5">
        <v>265.56</v>
      </c>
    </row>
    <row r="194" spans="1:6" x14ac:dyDescent="0.35">
      <c r="A194" s="6">
        <v>44752</v>
      </c>
      <c r="B194" s="2">
        <v>107.62</v>
      </c>
      <c r="C194" s="2">
        <v>109.86</v>
      </c>
      <c r="D194" s="2">
        <v>1253.0999999999999</v>
      </c>
      <c r="E194" s="2">
        <v>287.72000000000003</v>
      </c>
      <c r="F194" s="3">
        <v>265.56</v>
      </c>
    </row>
    <row r="195" spans="1:6" x14ac:dyDescent="0.35">
      <c r="A195" s="7">
        <v>44753</v>
      </c>
      <c r="B195" s="4">
        <v>105.55</v>
      </c>
      <c r="C195" s="4">
        <v>109.86</v>
      </c>
      <c r="D195" s="4">
        <v>1253.0999999999999</v>
      </c>
      <c r="E195" s="4">
        <v>287.72000000000003</v>
      </c>
      <c r="F195" s="5">
        <v>265.56</v>
      </c>
    </row>
    <row r="196" spans="1:6" x14ac:dyDescent="0.35">
      <c r="A196" s="6">
        <v>44754</v>
      </c>
      <c r="B196" s="2">
        <v>118.08</v>
      </c>
      <c r="C196" s="2">
        <v>109.86</v>
      </c>
      <c r="D196" s="2">
        <v>1253.0999999999999</v>
      </c>
      <c r="E196" s="2">
        <v>287.72000000000003</v>
      </c>
      <c r="F196" s="3">
        <v>265.56</v>
      </c>
    </row>
    <row r="197" spans="1:6" x14ac:dyDescent="0.35">
      <c r="A197" s="7">
        <v>44755</v>
      </c>
      <c r="B197" s="4">
        <v>116.4</v>
      </c>
      <c r="C197" s="4">
        <v>109.86</v>
      </c>
      <c r="D197" s="4">
        <v>1253.0999999999999</v>
      </c>
      <c r="E197" s="4">
        <v>287.72000000000003</v>
      </c>
      <c r="F197" s="5">
        <v>265.56</v>
      </c>
    </row>
    <row r="198" spans="1:6" x14ac:dyDescent="0.35">
      <c r="A198" s="6">
        <v>44756</v>
      </c>
      <c r="B198" s="2">
        <v>112.37</v>
      </c>
      <c r="C198" s="2">
        <v>109.86</v>
      </c>
      <c r="D198" s="2">
        <v>1253.0999999999999</v>
      </c>
      <c r="E198" s="2">
        <v>287.72000000000003</v>
      </c>
      <c r="F198" s="3">
        <v>265.56</v>
      </c>
    </row>
    <row r="199" spans="1:6" x14ac:dyDescent="0.35">
      <c r="A199" s="7">
        <v>44757</v>
      </c>
      <c r="B199" s="4">
        <v>111.78</v>
      </c>
      <c r="C199" s="4">
        <v>109.86</v>
      </c>
      <c r="D199" s="4">
        <v>1253.0999999999999</v>
      </c>
      <c r="E199" s="4">
        <v>287.72000000000003</v>
      </c>
      <c r="F199" s="5">
        <v>265.56</v>
      </c>
    </row>
    <row r="200" spans="1:6" x14ac:dyDescent="0.35">
      <c r="A200" s="6">
        <v>44758</v>
      </c>
      <c r="B200" s="2">
        <v>109.99</v>
      </c>
      <c r="C200" s="2">
        <v>109.86</v>
      </c>
      <c r="D200" s="2">
        <v>1253.0999999999999</v>
      </c>
      <c r="E200" s="2">
        <v>287.72000000000003</v>
      </c>
      <c r="F200" s="3">
        <v>265.56</v>
      </c>
    </row>
    <row r="201" spans="1:6" x14ac:dyDescent="0.35">
      <c r="A201" s="7">
        <v>44759</v>
      </c>
      <c r="B201" s="4">
        <v>106.82</v>
      </c>
      <c r="C201" s="4">
        <v>109.86</v>
      </c>
      <c r="D201" s="4">
        <v>1253.0999999999999</v>
      </c>
      <c r="E201" s="4">
        <v>287.72000000000003</v>
      </c>
      <c r="F201" s="5">
        <v>265.56</v>
      </c>
    </row>
    <row r="202" spans="1:6" x14ac:dyDescent="0.35">
      <c r="A202" s="6">
        <v>44760</v>
      </c>
      <c r="B202" s="2">
        <v>121.86</v>
      </c>
      <c r="C202" s="2">
        <v>109.86</v>
      </c>
      <c r="D202" s="2">
        <v>1253.0999999999999</v>
      </c>
      <c r="E202" s="2">
        <v>287.72000000000003</v>
      </c>
      <c r="F202" s="3">
        <v>265.56</v>
      </c>
    </row>
    <row r="203" spans="1:6" x14ac:dyDescent="0.35">
      <c r="A203" s="7">
        <v>44761</v>
      </c>
      <c r="B203" s="4">
        <v>119.88</v>
      </c>
      <c r="C203" s="4">
        <v>109.86</v>
      </c>
      <c r="D203" s="4">
        <v>1253.0999999999999</v>
      </c>
      <c r="E203" s="4">
        <v>287.72000000000003</v>
      </c>
      <c r="F203" s="5">
        <v>265.56</v>
      </c>
    </row>
    <row r="204" spans="1:6" x14ac:dyDescent="0.35">
      <c r="A204" s="6">
        <v>44762</v>
      </c>
      <c r="B204" s="2">
        <v>106.94</v>
      </c>
      <c r="C204" s="2">
        <v>109.86</v>
      </c>
      <c r="D204" s="2">
        <v>1253.0999999999999</v>
      </c>
      <c r="E204" s="2">
        <v>287.72000000000003</v>
      </c>
      <c r="F204" s="3">
        <v>265.56</v>
      </c>
    </row>
    <row r="205" spans="1:6" x14ac:dyDescent="0.35">
      <c r="A205" s="7">
        <v>44763</v>
      </c>
      <c r="B205" s="4">
        <v>107.57</v>
      </c>
      <c r="C205" s="4">
        <v>109.86</v>
      </c>
      <c r="D205" s="4">
        <v>1253.0999999999999</v>
      </c>
      <c r="E205" s="4">
        <v>287.72000000000003</v>
      </c>
      <c r="F205" s="5">
        <v>265.56</v>
      </c>
    </row>
    <row r="206" spans="1:6" x14ac:dyDescent="0.35">
      <c r="A206" s="6">
        <v>44764</v>
      </c>
      <c r="B206" s="2">
        <v>103.64</v>
      </c>
      <c r="C206" s="2">
        <v>109.86</v>
      </c>
      <c r="D206" s="2">
        <v>1253.0999999999999</v>
      </c>
      <c r="E206" s="2">
        <v>287.72000000000003</v>
      </c>
      <c r="F206" s="3">
        <v>265.56</v>
      </c>
    </row>
    <row r="207" spans="1:6" x14ac:dyDescent="0.35">
      <c r="A207" s="7">
        <v>44765</v>
      </c>
      <c r="B207" s="4">
        <v>103.78</v>
      </c>
      <c r="C207" s="4">
        <v>109.86</v>
      </c>
      <c r="D207" s="4">
        <v>1253.0999999999999</v>
      </c>
      <c r="E207" s="4">
        <v>287.72000000000003</v>
      </c>
      <c r="F207" s="5">
        <v>265.56</v>
      </c>
    </row>
    <row r="208" spans="1:6" x14ac:dyDescent="0.35">
      <c r="A208" s="6">
        <v>44766</v>
      </c>
      <c r="B208" s="2">
        <v>111.54</v>
      </c>
      <c r="C208" s="2">
        <v>109.86</v>
      </c>
      <c r="D208" s="2">
        <v>1253.0999999999999</v>
      </c>
      <c r="E208" s="2">
        <v>287.72000000000003</v>
      </c>
      <c r="F208" s="3">
        <v>265.56</v>
      </c>
    </row>
    <row r="209" spans="1:6" x14ac:dyDescent="0.35">
      <c r="A209" s="7">
        <v>44767</v>
      </c>
      <c r="B209" s="4">
        <v>108.53</v>
      </c>
      <c r="C209" s="4">
        <v>109.86</v>
      </c>
      <c r="D209" s="4">
        <v>1253.0999999999999</v>
      </c>
      <c r="E209" s="4">
        <v>287.72000000000003</v>
      </c>
      <c r="F209" s="5">
        <v>265.56</v>
      </c>
    </row>
    <row r="210" spans="1:6" x14ac:dyDescent="0.35">
      <c r="A210" s="6">
        <v>44768</v>
      </c>
      <c r="B210" s="2">
        <v>133.86000000000001</v>
      </c>
      <c r="C210" s="2">
        <v>109.86</v>
      </c>
      <c r="D210" s="2">
        <v>1253.0999999999999</v>
      </c>
      <c r="E210" s="2">
        <v>287.72000000000003</v>
      </c>
      <c r="F210" s="3">
        <v>265.56</v>
      </c>
    </row>
    <row r="211" spans="1:6" x14ac:dyDescent="0.35">
      <c r="A211" s="7">
        <v>44769</v>
      </c>
      <c r="B211" s="4">
        <v>106.7</v>
      </c>
      <c r="C211" s="4">
        <v>109.86</v>
      </c>
      <c r="D211" s="4">
        <v>1253.0999999999999</v>
      </c>
      <c r="E211" s="4">
        <v>287.72000000000003</v>
      </c>
      <c r="F211" s="5">
        <v>265.56</v>
      </c>
    </row>
    <row r="212" spans="1:6" x14ac:dyDescent="0.35">
      <c r="A212" s="6">
        <v>44770</v>
      </c>
      <c r="B212" s="2">
        <v>104.65</v>
      </c>
      <c r="C212" s="2">
        <v>109.86</v>
      </c>
      <c r="D212" s="2">
        <v>1253.0999999999999</v>
      </c>
      <c r="E212" s="2">
        <v>287.72000000000003</v>
      </c>
      <c r="F212" s="3">
        <v>265.56</v>
      </c>
    </row>
    <row r="213" spans="1:6" x14ac:dyDescent="0.35">
      <c r="A213" s="7">
        <v>44771</v>
      </c>
      <c r="B213" s="4">
        <v>110.29</v>
      </c>
      <c r="C213" s="4">
        <v>109.86</v>
      </c>
      <c r="D213" s="4">
        <v>1253.0999999999999</v>
      </c>
      <c r="E213" s="4">
        <v>287.72000000000003</v>
      </c>
      <c r="F213" s="5">
        <v>265.56</v>
      </c>
    </row>
    <row r="214" spans="1:6" x14ac:dyDescent="0.35">
      <c r="A214" s="6">
        <v>44772</v>
      </c>
      <c r="B214" s="2">
        <v>106.48</v>
      </c>
      <c r="C214" s="2">
        <v>109.86</v>
      </c>
      <c r="D214" s="2">
        <v>1253.0999999999999</v>
      </c>
      <c r="E214" s="2">
        <v>287.72000000000003</v>
      </c>
      <c r="F214" s="3">
        <v>265.56</v>
      </c>
    </row>
    <row r="215" spans="1:6" x14ac:dyDescent="0.35">
      <c r="A215" s="7">
        <v>44773</v>
      </c>
      <c r="B215" s="4">
        <v>119.12</v>
      </c>
      <c r="C215" s="4">
        <v>109.86</v>
      </c>
      <c r="D215" s="4">
        <v>1253.0999999999999</v>
      </c>
      <c r="E215" s="4">
        <v>287.72000000000003</v>
      </c>
      <c r="F215" s="5">
        <v>265.56</v>
      </c>
    </row>
    <row r="216" spans="1:6" x14ac:dyDescent="0.35">
      <c r="A216" s="6">
        <v>44774</v>
      </c>
      <c r="B216" s="2">
        <v>112.15</v>
      </c>
      <c r="C216" s="2">
        <v>152.35</v>
      </c>
      <c r="D216" s="2">
        <v>1272.3699999999999</v>
      </c>
      <c r="E216" s="2">
        <v>287.22000000000003</v>
      </c>
      <c r="F216" s="3">
        <v>264.97000000000003</v>
      </c>
    </row>
    <row r="217" spans="1:6" x14ac:dyDescent="0.35">
      <c r="A217" s="7">
        <v>44775</v>
      </c>
      <c r="B217" s="4">
        <v>107.1</v>
      </c>
      <c r="C217" s="4">
        <v>152.35</v>
      </c>
      <c r="D217" s="4">
        <v>1272.3699999999999</v>
      </c>
      <c r="E217" s="4">
        <v>287.22000000000003</v>
      </c>
      <c r="F217" s="5">
        <v>264.97000000000003</v>
      </c>
    </row>
    <row r="218" spans="1:6" x14ac:dyDescent="0.35">
      <c r="A218" s="6">
        <v>44776</v>
      </c>
      <c r="B218" s="2">
        <v>112.61</v>
      </c>
      <c r="C218" s="2">
        <v>152.35</v>
      </c>
      <c r="D218" s="2">
        <v>1272.3699999999999</v>
      </c>
      <c r="E218" s="2">
        <v>287.22000000000003</v>
      </c>
      <c r="F218" s="3">
        <v>264.97000000000003</v>
      </c>
    </row>
    <row r="219" spans="1:6" x14ac:dyDescent="0.35">
      <c r="A219" s="7">
        <v>44777</v>
      </c>
      <c r="B219" s="4">
        <v>112.6</v>
      </c>
      <c r="C219" s="4">
        <v>152.35</v>
      </c>
      <c r="D219" s="4">
        <v>1272.3699999999999</v>
      </c>
      <c r="E219" s="4">
        <v>287.22000000000003</v>
      </c>
      <c r="F219" s="5">
        <v>264.97000000000003</v>
      </c>
    </row>
    <row r="220" spans="1:6" x14ac:dyDescent="0.35">
      <c r="A220" s="6">
        <v>44778</v>
      </c>
      <c r="B220" s="2">
        <v>110.74</v>
      </c>
      <c r="C220" s="2">
        <v>152.35</v>
      </c>
      <c r="D220" s="2">
        <v>1272.3699999999999</v>
      </c>
      <c r="E220" s="2">
        <v>287.22000000000003</v>
      </c>
      <c r="F220" s="3">
        <v>264.97000000000003</v>
      </c>
    </row>
    <row r="221" spans="1:6" x14ac:dyDescent="0.35">
      <c r="A221" s="7">
        <v>44779</v>
      </c>
      <c r="B221" s="4">
        <v>109.8</v>
      </c>
      <c r="C221" s="4">
        <v>152.35</v>
      </c>
      <c r="D221" s="4">
        <v>1272.3699999999999</v>
      </c>
      <c r="E221" s="4">
        <v>287.22000000000003</v>
      </c>
      <c r="F221" s="5">
        <v>264.97000000000003</v>
      </c>
    </row>
    <row r="222" spans="1:6" x14ac:dyDescent="0.35">
      <c r="A222" s="6">
        <v>44780</v>
      </c>
      <c r="B222" s="2">
        <v>105.94</v>
      </c>
      <c r="C222" s="2">
        <v>152.35</v>
      </c>
      <c r="D222" s="2">
        <v>1272.3699999999999</v>
      </c>
      <c r="E222" s="2">
        <v>287.22000000000003</v>
      </c>
      <c r="F222" s="3">
        <v>264.97000000000003</v>
      </c>
    </row>
    <row r="223" spans="1:6" x14ac:dyDescent="0.35">
      <c r="A223" s="7">
        <v>44781</v>
      </c>
      <c r="B223" s="4">
        <v>106.67</v>
      </c>
      <c r="C223" s="4">
        <v>152.35</v>
      </c>
      <c r="D223" s="4">
        <v>1272.3699999999999</v>
      </c>
      <c r="E223" s="4">
        <v>287.22000000000003</v>
      </c>
      <c r="F223" s="5">
        <v>264.97000000000003</v>
      </c>
    </row>
    <row r="224" spans="1:6" x14ac:dyDescent="0.35">
      <c r="A224" s="6">
        <v>44782</v>
      </c>
      <c r="B224" s="2">
        <v>108.38</v>
      </c>
      <c r="C224" s="2">
        <v>152.35</v>
      </c>
      <c r="D224" s="2">
        <v>1272.3699999999999</v>
      </c>
      <c r="E224" s="2">
        <v>287.22000000000003</v>
      </c>
      <c r="F224" s="3">
        <v>264.97000000000003</v>
      </c>
    </row>
    <row r="225" spans="1:6" x14ac:dyDescent="0.35">
      <c r="A225" s="7">
        <v>44783</v>
      </c>
      <c r="B225" s="4">
        <v>107.66</v>
      </c>
      <c r="C225" s="4">
        <v>152.35</v>
      </c>
      <c r="D225" s="4">
        <v>1272.3699999999999</v>
      </c>
      <c r="E225" s="4">
        <v>287.22000000000003</v>
      </c>
      <c r="F225" s="5">
        <v>264.97000000000003</v>
      </c>
    </row>
    <row r="226" spans="1:6" x14ac:dyDescent="0.35">
      <c r="A226" s="6">
        <v>44784</v>
      </c>
      <c r="B226" s="2">
        <v>107.98</v>
      </c>
      <c r="C226" s="2">
        <v>152.35</v>
      </c>
      <c r="D226" s="2">
        <v>1272.3699999999999</v>
      </c>
      <c r="E226" s="2">
        <v>287.22000000000003</v>
      </c>
      <c r="F226" s="3">
        <v>264.97000000000003</v>
      </c>
    </row>
    <row r="227" spans="1:6" x14ac:dyDescent="0.35">
      <c r="A227" s="7">
        <v>44785</v>
      </c>
      <c r="B227" s="4">
        <v>109.61</v>
      </c>
      <c r="C227" s="4">
        <v>152.35</v>
      </c>
      <c r="D227" s="4">
        <v>1272.3699999999999</v>
      </c>
      <c r="E227" s="4">
        <v>287.22000000000003</v>
      </c>
      <c r="F227" s="5">
        <v>264.97000000000003</v>
      </c>
    </row>
    <row r="228" spans="1:6" x14ac:dyDescent="0.35">
      <c r="A228" s="6">
        <v>44786</v>
      </c>
      <c r="B228" s="2">
        <v>107.98</v>
      </c>
      <c r="C228" s="2">
        <v>152.35</v>
      </c>
      <c r="D228" s="2">
        <v>1272.3699999999999</v>
      </c>
      <c r="E228" s="2">
        <v>287.22000000000003</v>
      </c>
      <c r="F228" s="3">
        <v>264.97000000000003</v>
      </c>
    </row>
    <row r="229" spans="1:6" x14ac:dyDescent="0.35">
      <c r="A229" s="7">
        <v>44787</v>
      </c>
      <c r="B229" s="4">
        <v>109.6</v>
      </c>
      <c r="C229" s="4">
        <v>152.35</v>
      </c>
      <c r="D229" s="4">
        <v>1272.3699999999999</v>
      </c>
      <c r="E229" s="4">
        <v>287.22000000000003</v>
      </c>
      <c r="F229" s="5">
        <v>264.97000000000003</v>
      </c>
    </row>
    <row r="230" spans="1:6" x14ac:dyDescent="0.35">
      <c r="A230" s="6">
        <v>44788</v>
      </c>
      <c r="B230" s="2">
        <v>107.94</v>
      </c>
      <c r="C230" s="2">
        <v>152.35</v>
      </c>
      <c r="D230" s="2">
        <v>1272.3699999999999</v>
      </c>
      <c r="E230" s="2">
        <v>287.22000000000003</v>
      </c>
      <c r="F230" s="3">
        <v>264.97000000000003</v>
      </c>
    </row>
    <row r="231" spans="1:6" x14ac:dyDescent="0.35">
      <c r="A231" s="7">
        <v>44789</v>
      </c>
      <c r="B231" s="4">
        <v>122.5</v>
      </c>
      <c r="C231" s="4">
        <v>152.35</v>
      </c>
      <c r="D231" s="4">
        <v>1272.3699999999999</v>
      </c>
      <c r="E231" s="4">
        <v>287.22000000000003</v>
      </c>
      <c r="F231" s="5">
        <v>264.97000000000003</v>
      </c>
    </row>
    <row r="232" spans="1:6" x14ac:dyDescent="0.35">
      <c r="A232" s="6">
        <v>44790</v>
      </c>
      <c r="B232" s="2">
        <v>152.35</v>
      </c>
      <c r="C232" s="2">
        <v>152.35</v>
      </c>
      <c r="D232" s="2">
        <v>1272.3699999999999</v>
      </c>
      <c r="E232" s="2">
        <v>287.22000000000003</v>
      </c>
      <c r="F232" s="3">
        <v>264.97000000000003</v>
      </c>
    </row>
    <row r="233" spans="1:6" x14ac:dyDescent="0.35">
      <c r="A233" s="7">
        <v>44791</v>
      </c>
      <c r="B233" s="4">
        <v>120.25</v>
      </c>
      <c r="C233" s="4">
        <v>152.35</v>
      </c>
      <c r="D233" s="4">
        <v>1272.3699999999999</v>
      </c>
      <c r="E233" s="4">
        <v>287.22000000000003</v>
      </c>
      <c r="F233" s="5">
        <v>264.97000000000003</v>
      </c>
    </row>
    <row r="234" spans="1:6" x14ac:dyDescent="0.35">
      <c r="A234" s="6">
        <v>44792</v>
      </c>
      <c r="B234" s="2">
        <v>127.26</v>
      </c>
      <c r="C234" s="2">
        <v>152.35</v>
      </c>
      <c r="D234" s="2">
        <v>1272.3699999999999</v>
      </c>
      <c r="E234" s="2">
        <v>287.22000000000003</v>
      </c>
      <c r="F234" s="3">
        <v>264.97000000000003</v>
      </c>
    </row>
    <row r="235" spans="1:6" x14ac:dyDescent="0.35">
      <c r="A235" s="7">
        <v>44793</v>
      </c>
      <c r="B235" s="4">
        <v>108.67</v>
      </c>
      <c r="C235" s="4">
        <v>152.35</v>
      </c>
      <c r="D235" s="4">
        <v>1272.3699999999999</v>
      </c>
      <c r="E235" s="4">
        <v>287.22000000000003</v>
      </c>
      <c r="F235" s="5">
        <v>264.97000000000003</v>
      </c>
    </row>
    <row r="236" spans="1:6" x14ac:dyDescent="0.35">
      <c r="A236" s="6">
        <v>44794</v>
      </c>
      <c r="B236" s="2">
        <v>107.77</v>
      </c>
      <c r="C236" s="2">
        <v>152.35</v>
      </c>
      <c r="D236" s="2">
        <v>1272.3699999999999</v>
      </c>
      <c r="E236" s="2">
        <v>287.22000000000003</v>
      </c>
      <c r="F236" s="3">
        <v>264.97000000000003</v>
      </c>
    </row>
    <row r="237" spans="1:6" x14ac:dyDescent="0.35">
      <c r="A237" s="7">
        <v>44795</v>
      </c>
      <c r="B237" s="4">
        <v>136.54</v>
      </c>
      <c r="C237" s="4">
        <v>152.35</v>
      </c>
      <c r="D237" s="4">
        <v>1272.3699999999999</v>
      </c>
      <c r="E237" s="4">
        <v>287.22000000000003</v>
      </c>
      <c r="F237" s="5">
        <v>264.97000000000003</v>
      </c>
    </row>
    <row r="238" spans="1:6" x14ac:dyDescent="0.35">
      <c r="A238" s="6">
        <v>44796</v>
      </c>
      <c r="B238" s="2">
        <v>129.63</v>
      </c>
      <c r="C238" s="2">
        <v>152.35</v>
      </c>
      <c r="D238" s="2">
        <v>1272.3699999999999</v>
      </c>
      <c r="E238" s="2">
        <v>287.22000000000003</v>
      </c>
      <c r="F238" s="3">
        <v>264.97000000000003</v>
      </c>
    </row>
    <row r="239" spans="1:6" x14ac:dyDescent="0.35">
      <c r="A239" s="7">
        <v>44797</v>
      </c>
      <c r="B239" s="4">
        <v>170.11</v>
      </c>
      <c r="C239" s="4">
        <v>152.35</v>
      </c>
      <c r="D239" s="4">
        <v>1272.3699999999999</v>
      </c>
      <c r="E239" s="4">
        <v>287.22000000000003</v>
      </c>
      <c r="F239" s="5">
        <v>264.97000000000003</v>
      </c>
    </row>
    <row r="240" spans="1:6" x14ac:dyDescent="0.35">
      <c r="A240" s="6">
        <v>44798</v>
      </c>
      <c r="B240" s="2">
        <v>203.47</v>
      </c>
      <c r="C240" s="2">
        <v>152.35</v>
      </c>
      <c r="D240" s="2">
        <v>1272.3699999999999</v>
      </c>
      <c r="E240" s="2">
        <v>287.22000000000003</v>
      </c>
      <c r="F240" s="3">
        <v>264.97000000000003</v>
      </c>
    </row>
    <row r="241" spans="1:6" x14ac:dyDescent="0.35">
      <c r="A241" s="7">
        <v>44799</v>
      </c>
      <c r="B241" s="4">
        <v>237.59</v>
      </c>
      <c r="C241" s="4">
        <v>152.35</v>
      </c>
      <c r="D241" s="4">
        <v>1272.3699999999999</v>
      </c>
      <c r="E241" s="4">
        <v>287.22000000000003</v>
      </c>
      <c r="F241" s="5">
        <v>264.97000000000003</v>
      </c>
    </row>
    <row r="242" spans="1:6" x14ac:dyDescent="0.35">
      <c r="A242" s="6">
        <v>44800</v>
      </c>
      <c r="B242" s="2">
        <v>253.95</v>
      </c>
      <c r="C242" s="2">
        <v>152.35</v>
      </c>
      <c r="D242" s="2">
        <v>1272.3699999999999</v>
      </c>
      <c r="E242" s="2">
        <v>287.22000000000003</v>
      </c>
      <c r="F242" s="3">
        <v>264.97000000000003</v>
      </c>
    </row>
    <row r="243" spans="1:6" x14ac:dyDescent="0.35">
      <c r="A243" s="7">
        <v>44801</v>
      </c>
      <c r="B243" s="4">
        <v>267.37</v>
      </c>
      <c r="C243" s="4">
        <v>152.35</v>
      </c>
      <c r="D243" s="4">
        <v>1272.3699999999999</v>
      </c>
      <c r="E243" s="4">
        <v>287.22000000000003</v>
      </c>
      <c r="F243" s="5">
        <v>264.97000000000003</v>
      </c>
    </row>
    <row r="244" spans="1:6" x14ac:dyDescent="0.35">
      <c r="A244" s="6">
        <v>44802</v>
      </c>
      <c r="B244" s="2">
        <v>290.25</v>
      </c>
      <c r="C244" s="2">
        <v>152.35</v>
      </c>
      <c r="D244" s="2">
        <v>1272.3699999999999</v>
      </c>
      <c r="E244" s="2">
        <v>287.22000000000003</v>
      </c>
      <c r="F244" s="3">
        <v>264.97000000000003</v>
      </c>
    </row>
    <row r="245" spans="1:6" x14ac:dyDescent="0.35">
      <c r="A245" s="7">
        <v>44803</v>
      </c>
      <c r="B245" s="4">
        <v>307.75</v>
      </c>
      <c r="C245" s="4">
        <v>152.35</v>
      </c>
      <c r="D245" s="4">
        <v>1272.3699999999999</v>
      </c>
      <c r="E245" s="4">
        <v>287.22000000000003</v>
      </c>
      <c r="F245" s="5">
        <v>264.97000000000003</v>
      </c>
    </row>
    <row r="246" spans="1:6" x14ac:dyDescent="0.35">
      <c r="A246" s="6">
        <v>44804</v>
      </c>
      <c r="B246" s="2">
        <v>337.32</v>
      </c>
      <c r="C246" s="2">
        <v>152.35</v>
      </c>
      <c r="D246" s="2">
        <v>1272.3699999999999</v>
      </c>
      <c r="E246" s="2">
        <v>287.22000000000003</v>
      </c>
      <c r="F246" s="3">
        <v>264.97000000000003</v>
      </c>
    </row>
    <row r="247" spans="1:6" x14ac:dyDescent="0.35">
      <c r="A247" s="7">
        <v>44805</v>
      </c>
      <c r="B247" s="4">
        <v>333.79</v>
      </c>
      <c r="C247" s="4">
        <v>257.54000000000002</v>
      </c>
      <c r="D247" s="4">
        <v>1316.9</v>
      </c>
      <c r="E247" s="4">
        <v>288.14999999999998</v>
      </c>
      <c r="F247" s="5">
        <v>266.77999999999997</v>
      </c>
    </row>
    <row r="248" spans="1:6" x14ac:dyDescent="0.35">
      <c r="A248" s="6">
        <v>44806</v>
      </c>
      <c r="B248" s="2">
        <v>338.22</v>
      </c>
      <c r="C248" s="2">
        <v>257.54000000000002</v>
      </c>
      <c r="D248" s="2">
        <v>1316.9</v>
      </c>
      <c r="E248" s="2">
        <v>288.14999999999998</v>
      </c>
      <c r="F248" s="3">
        <v>266.77999999999997</v>
      </c>
    </row>
    <row r="249" spans="1:6" x14ac:dyDescent="0.35">
      <c r="A249" s="7">
        <v>44807</v>
      </c>
      <c r="B249" s="4">
        <v>289.72000000000003</v>
      </c>
      <c r="C249" s="4">
        <v>257.54000000000002</v>
      </c>
      <c r="D249" s="4">
        <v>1316.9</v>
      </c>
      <c r="E249" s="4">
        <v>288.14999999999998</v>
      </c>
      <c r="F249" s="5">
        <v>266.77999999999997</v>
      </c>
    </row>
    <row r="250" spans="1:6" x14ac:dyDescent="0.35">
      <c r="A250" s="6">
        <v>44808</v>
      </c>
      <c r="B250" s="2">
        <v>203.71</v>
      </c>
      <c r="C250" s="2">
        <v>257.54000000000002</v>
      </c>
      <c r="D250" s="2">
        <v>1316.9</v>
      </c>
      <c r="E250" s="2">
        <v>288.14999999999998</v>
      </c>
      <c r="F250" s="3">
        <v>266.77999999999997</v>
      </c>
    </row>
    <row r="251" spans="1:6" x14ac:dyDescent="0.35">
      <c r="A251" s="7">
        <v>44809</v>
      </c>
      <c r="B251" s="4">
        <v>206.43</v>
      </c>
      <c r="C251" s="4">
        <v>257.54000000000002</v>
      </c>
      <c r="D251" s="4">
        <v>1316.9</v>
      </c>
      <c r="E251" s="4">
        <v>288.14999999999998</v>
      </c>
      <c r="F251" s="5">
        <v>266.77999999999997</v>
      </c>
    </row>
    <row r="252" spans="1:6" x14ac:dyDescent="0.35">
      <c r="A252" s="6">
        <v>44810</v>
      </c>
      <c r="B252" s="2">
        <v>216.36</v>
      </c>
      <c r="C252" s="2">
        <v>257.54000000000002</v>
      </c>
      <c r="D252" s="2">
        <v>1316.9</v>
      </c>
      <c r="E252" s="2">
        <v>288.14999999999998</v>
      </c>
      <c r="F252" s="3">
        <v>266.77999999999997</v>
      </c>
    </row>
    <row r="253" spans="1:6" x14ac:dyDescent="0.35">
      <c r="A253" s="7">
        <v>44811</v>
      </c>
      <c r="B253" s="4">
        <v>207.57</v>
      </c>
      <c r="C253" s="4">
        <v>257.54000000000002</v>
      </c>
      <c r="D253" s="4">
        <v>1316.9</v>
      </c>
      <c r="E253" s="4">
        <v>288.14999999999998</v>
      </c>
      <c r="F253" s="5">
        <v>266.77999999999997</v>
      </c>
    </row>
    <row r="254" spans="1:6" x14ac:dyDescent="0.35">
      <c r="A254" s="6">
        <v>44812</v>
      </c>
      <c r="B254" s="2">
        <v>196.06</v>
      </c>
      <c r="C254" s="2">
        <v>257.54000000000002</v>
      </c>
      <c r="D254" s="2">
        <v>1316.9</v>
      </c>
      <c r="E254" s="2">
        <v>288.14999999999998</v>
      </c>
      <c r="F254" s="3">
        <v>266.77999999999997</v>
      </c>
    </row>
    <row r="255" spans="1:6" x14ac:dyDescent="0.35">
      <c r="A255" s="7">
        <v>44813</v>
      </c>
      <c r="B255" s="4">
        <v>213.56</v>
      </c>
      <c r="C255" s="4">
        <v>257.54000000000002</v>
      </c>
      <c r="D255" s="4">
        <v>1316.9</v>
      </c>
      <c r="E255" s="4">
        <v>288.14999999999998</v>
      </c>
      <c r="F255" s="5">
        <v>266.77999999999997</v>
      </c>
    </row>
    <row r="256" spans="1:6" x14ac:dyDescent="0.35">
      <c r="A256" s="6">
        <v>44814</v>
      </c>
      <c r="B256" s="2">
        <v>217.61</v>
      </c>
      <c r="C256" s="2">
        <v>257.54000000000002</v>
      </c>
      <c r="D256" s="2">
        <v>1316.9</v>
      </c>
      <c r="E256" s="2">
        <v>288.14999999999998</v>
      </c>
      <c r="F256" s="3">
        <v>266.77999999999997</v>
      </c>
    </row>
    <row r="257" spans="1:6" x14ac:dyDescent="0.35">
      <c r="A257" s="7">
        <v>44815</v>
      </c>
      <c r="B257" s="4">
        <v>140.46</v>
      </c>
      <c r="C257" s="4">
        <v>257.54000000000002</v>
      </c>
      <c r="D257" s="4">
        <v>1316.9</v>
      </c>
      <c r="E257" s="4">
        <v>288.14999999999998</v>
      </c>
      <c r="F257" s="5">
        <v>266.77999999999997</v>
      </c>
    </row>
    <row r="258" spans="1:6" x14ac:dyDescent="0.35">
      <c r="A258" s="6">
        <v>44816</v>
      </c>
      <c r="B258" s="2">
        <v>217.5</v>
      </c>
      <c r="C258" s="2">
        <v>257.54000000000002</v>
      </c>
      <c r="D258" s="2">
        <v>1316.9</v>
      </c>
      <c r="E258" s="2">
        <v>288.14999999999998</v>
      </c>
      <c r="F258" s="3">
        <v>266.77999999999997</v>
      </c>
    </row>
    <row r="259" spans="1:6" x14ac:dyDescent="0.35">
      <c r="A259" s="7">
        <v>44817</v>
      </c>
      <c r="B259" s="4">
        <v>283.89</v>
      </c>
      <c r="C259" s="4">
        <v>257.54000000000002</v>
      </c>
      <c r="D259" s="4">
        <v>1316.9</v>
      </c>
      <c r="E259" s="4">
        <v>288.14999999999998</v>
      </c>
      <c r="F259" s="5">
        <v>266.77999999999997</v>
      </c>
    </row>
    <row r="260" spans="1:6" x14ac:dyDescent="0.35">
      <c r="A260" s="6">
        <v>44818</v>
      </c>
      <c r="B260" s="2">
        <v>354.64</v>
      </c>
      <c r="C260" s="2">
        <v>257.54000000000002</v>
      </c>
      <c r="D260" s="2">
        <v>1316.9</v>
      </c>
      <c r="E260" s="2">
        <v>288.14999999999998</v>
      </c>
      <c r="F260" s="3">
        <v>266.77999999999997</v>
      </c>
    </row>
    <row r="261" spans="1:6" x14ac:dyDescent="0.35">
      <c r="A261" s="7">
        <v>44819</v>
      </c>
      <c r="B261" s="4">
        <v>449.92</v>
      </c>
      <c r="C261" s="4">
        <v>257.54000000000002</v>
      </c>
      <c r="D261" s="4">
        <v>1316.9</v>
      </c>
      <c r="E261" s="4">
        <v>288.14999999999998</v>
      </c>
      <c r="F261" s="5">
        <v>266.77999999999997</v>
      </c>
    </row>
    <row r="262" spans="1:6" x14ac:dyDescent="0.35">
      <c r="A262" s="6">
        <v>44820</v>
      </c>
      <c r="B262" s="2">
        <v>418.21</v>
      </c>
      <c r="C262" s="2">
        <v>257.54000000000002</v>
      </c>
      <c r="D262" s="2">
        <v>1316.9</v>
      </c>
      <c r="E262" s="2">
        <v>288.14999999999998</v>
      </c>
      <c r="F262" s="3">
        <v>266.77999999999997</v>
      </c>
    </row>
    <row r="263" spans="1:6" x14ac:dyDescent="0.35">
      <c r="A263" s="7">
        <v>44821</v>
      </c>
      <c r="B263" s="4">
        <v>340.52</v>
      </c>
      <c r="C263" s="4">
        <v>257.54000000000002</v>
      </c>
      <c r="D263" s="4">
        <v>1316.9</v>
      </c>
      <c r="E263" s="4">
        <v>288.14999999999998</v>
      </c>
      <c r="F263" s="5">
        <v>266.77999999999997</v>
      </c>
    </row>
    <row r="264" spans="1:6" x14ac:dyDescent="0.35">
      <c r="A264" s="6">
        <v>44822</v>
      </c>
      <c r="B264" s="2">
        <v>227.22</v>
      </c>
      <c r="C264" s="2">
        <v>257.54000000000002</v>
      </c>
      <c r="D264" s="2">
        <v>1316.9</v>
      </c>
      <c r="E264" s="2">
        <v>288.14999999999998</v>
      </c>
      <c r="F264" s="3">
        <v>266.77999999999997</v>
      </c>
    </row>
    <row r="265" spans="1:6" x14ac:dyDescent="0.35">
      <c r="A265" s="7">
        <v>44823</v>
      </c>
      <c r="B265" s="4">
        <v>283.13</v>
      </c>
      <c r="C265" s="4">
        <v>257.54000000000002</v>
      </c>
      <c r="D265" s="4">
        <v>1316.9</v>
      </c>
      <c r="E265" s="4">
        <v>288.14999999999998</v>
      </c>
      <c r="F265" s="5">
        <v>266.77999999999997</v>
      </c>
    </row>
    <row r="266" spans="1:6" x14ac:dyDescent="0.35">
      <c r="A266" s="6">
        <v>44824</v>
      </c>
      <c r="B266" s="2">
        <v>275.33999999999997</v>
      </c>
      <c r="C266" s="2">
        <v>257.54000000000002</v>
      </c>
      <c r="D266" s="2">
        <v>1316.9</v>
      </c>
      <c r="E266" s="2">
        <v>288.14999999999998</v>
      </c>
      <c r="F266" s="3">
        <v>266.77999999999997</v>
      </c>
    </row>
    <row r="267" spans="1:6" x14ac:dyDescent="0.35">
      <c r="A267" s="7">
        <v>44825</v>
      </c>
      <c r="B267" s="4">
        <v>249.92</v>
      </c>
      <c r="C267" s="4">
        <v>257.54000000000002</v>
      </c>
      <c r="D267" s="4">
        <v>1316.9</v>
      </c>
      <c r="E267" s="4">
        <v>288.14999999999998</v>
      </c>
      <c r="F267" s="5">
        <v>266.77999999999997</v>
      </c>
    </row>
    <row r="268" spans="1:6" x14ac:dyDescent="0.35">
      <c r="A268" s="6">
        <v>44826</v>
      </c>
      <c r="B268" s="2">
        <v>228.46</v>
      </c>
      <c r="C268" s="2">
        <v>257.54000000000002</v>
      </c>
      <c r="D268" s="2">
        <v>1316.9</v>
      </c>
      <c r="E268" s="2">
        <v>288.14999999999998</v>
      </c>
      <c r="F268" s="3">
        <v>266.77999999999997</v>
      </c>
    </row>
    <row r="269" spans="1:6" x14ac:dyDescent="0.35">
      <c r="A269" s="7">
        <v>44827</v>
      </c>
      <c r="B269" s="4">
        <v>229.14</v>
      </c>
      <c r="C269" s="4">
        <v>257.54000000000002</v>
      </c>
      <c r="D269" s="4">
        <v>1316.9</v>
      </c>
      <c r="E269" s="4">
        <v>288.14999999999998</v>
      </c>
      <c r="F269" s="5">
        <v>266.77999999999997</v>
      </c>
    </row>
    <row r="270" spans="1:6" x14ac:dyDescent="0.35">
      <c r="A270" s="6">
        <v>44828</v>
      </c>
      <c r="B270" s="2">
        <v>204.16</v>
      </c>
      <c r="C270" s="2">
        <v>257.54000000000002</v>
      </c>
      <c r="D270" s="2">
        <v>1316.9</v>
      </c>
      <c r="E270" s="2">
        <v>288.14999999999998</v>
      </c>
      <c r="F270" s="3">
        <v>266.77999999999997</v>
      </c>
    </row>
    <row r="271" spans="1:6" x14ac:dyDescent="0.35">
      <c r="A271" s="7">
        <v>44829</v>
      </c>
      <c r="B271" s="4">
        <v>188.02</v>
      </c>
      <c r="C271" s="4">
        <v>257.54000000000002</v>
      </c>
      <c r="D271" s="4">
        <v>1316.9</v>
      </c>
      <c r="E271" s="4">
        <v>288.14999999999998</v>
      </c>
      <c r="F271" s="5">
        <v>266.77999999999997</v>
      </c>
    </row>
    <row r="272" spans="1:6" x14ac:dyDescent="0.35">
      <c r="A272" s="6">
        <v>44830</v>
      </c>
      <c r="B272" s="2">
        <v>250.65</v>
      </c>
      <c r="C272" s="2">
        <v>257.54000000000002</v>
      </c>
      <c r="D272" s="2">
        <v>1316.9</v>
      </c>
      <c r="E272" s="2">
        <v>288.14999999999998</v>
      </c>
      <c r="F272" s="3">
        <v>266.77999999999997</v>
      </c>
    </row>
    <row r="273" spans="1:6" x14ac:dyDescent="0.35">
      <c r="A273" s="7">
        <v>44831</v>
      </c>
      <c r="B273" s="4">
        <v>236.97</v>
      </c>
      <c r="C273" s="4">
        <v>257.54000000000002</v>
      </c>
      <c r="D273" s="4">
        <v>1316.9</v>
      </c>
      <c r="E273" s="4">
        <v>288.14999999999998</v>
      </c>
      <c r="F273" s="5">
        <v>266.77999999999997</v>
      </c>
    </row>
    <row r="274" spans="1:6" x14ac:dyDescent="0.35">
      <c r="A274" s="6">
        <v>44832</v>
      </c>
      <c r="B274" s="2">
        <v>220.72</v>
      </c>
      <c r="C274" s="2">
        <v>257.54000000000002</v>
      </c>
      <c r="D274" s="2">
        <v>1316.9</v>
      </c>
      <c r="E274" s="2">
        <v>288.14999999999998</v>
      </c>
      <c r="F274" s="3">
        <v>266.77999999999997</v>
      </c>
    </row>
    <row r="275" spans="1:6" x14ac:dyDescent="0.35">
      <c r="A275" s="7">
        <v>44833</v>
      </c>
      <c r="B275" s="4">
        <v>229.04</v>
      </c>
      <c r="C275" s="4">
        <v>257.54000000000002</v>
      </c>
      <c r="D275" s="4">
        <v>1316.9</v>
      </c>
      <c r="E275" s="4">
        <v>288.14999999999998</v>
      </c>
      <c r="F275" s="5">
        <v>266.77999999999997</v>
      </c>
    </row>
    <row r="276" spans="1:6" x14ac:dyDescent="0.35">
      <c r="A276" s="6">
        <v>44834</v>
      </c>
      <c r="B276" s="2">
        <v>241.7</v>
      </c>
      <c r="C276" s="2">
        <v>257.54000000000002</v>
      </c>
      <c r="D276" s="2">
        <v>1316.9</v>
      </c>
      <c r="E276" s="2">
        <v>288.14999999999998</v>
      </c>
      <c r="F276" s="3">
        <v>266.77999999999997</v>
      </c>
    </row>
    <row r="277" spans="1:6" x14ac:dyDescent="0.35">
      <c r="A277" s="7">
        <v>44835</v>
      </c>
      <c r="B277" s="4">
        <v>236.41</v>
      </c>
      <c r="C277" s="4">
        <v>306.07</v>
      </c>
      <c r="D277" s="4">
        <v>1627.26</v>
      </c>
      <c r="E277" s="4">
        <v>284.19</v>
      </c>
      <c r="F277" s="5">
        <v>269.01</v>
      </c>
    </row>
    <row r="278" spans="1:6" x14ac:dyDescent="0.35">
      <c r="A278" s="6">
        <v>44836</v>
      </c>
      <c r="B278" s="2">
        <v>236.58</v>
      </c>
      <c r="C278" s="2">
        <v>306.07</v>
      </c>
      <c r="D278" s="2">
        <v>1627.26</v>
      </c>
      <c r="E278" s="2">
        <v>284.19</v>
      </c>
      <c r="F278" s="3">
        <v>269.01</v>
      </c>
    </row>
    <row r="279" spans="1:6" x14ac:dyDescent="0.35">
      <c r="A279" s="7">
        <v>44837</v>
      </c>
      <c r="B279" s="4">
        <v>282.70999999999998</v>
      </c>
      <c r="C279" s="4">
        <v>306.07</v>
      </c>
      <c r="D279" s="4">
        <v>1627.26</v>
      </c>
      <c r="E279" s="4">
        <v>284.19</v>
      </c>
      <c r="F279" s="5">
        <v>269.01</v>
      </c>
    </row>
    <row r="280" spans="1:6" x14ac:dyDescent="0.35">
      <c r="A280" s="6">
        <v>44838</v>
      </c>
      <c r="B280" s="2">
        <v>282.97000000000003</v>
      </c>
      <c r="C280" s="2">
        <v>306.07</v>
      </c>
      <c r="D280" s="2">
        <v>1627.26</v>
      </c>
      <c r="E280" s="2">
        <v>284.19</v>
      </c>
      <c r="F280" s="3">
        <v>269.01</v>
      </c>
    </row>
    <row r="281" spans="1:6" x14ac:dyDescent="0.35">
      <c r="A281" s="7">
        <v>44839</v>
      </c>
      <c r="B281" s="4">
        <v>318.08</v>
      </c>
      <c r="C281" s="4">
        <v>306.07</v>
      </c>
      <c r="D281" s="4">
        <v>1627.26</v>
      </c>
      <c r="E281" s="4">
        <v>284.19</v>
      </c>
      <c r="F281" s="5">
        <v>269.01</v>
      </c>
    </row>
    <row r="282" spans="1:6" x14ac:dyDescent="0.35">
      <c r="A282" s="6">
        <v>44840</v>
      </c>
      <c r="B282" s="2">
        <v>310.85000000000002</v>
      </c>
      <c r="C282" s="2">
        <v>306.07</v>
      </c>
      <c r="D282" s="2">
        <v>1627.26</v>
      </c>
      <c r="E282" s="2">
        <v>284.19</v>
      </c>
      <c r="F282" s="3">
        <v>269.01</v>
      </c>
    </row>
    <row r="283" spans="1:6" x14ac:dyDescent="0.35">
      <c r="A283" s="7">
        <v>44841</v>
      </c>
      <c r="B283" s="4">
        <v>299.89</v>
      </c>
      <c r="C283" s="4">
        <v>306.07</v>
      </c>
      <c r="D283" s="4">
        <v>1627.26</v>
      </c>
      <c r="E283" s="4">
        <v>284.19</v>
      </c>
      <c r="F283" s="5">
        <v>269.01</v>
      </c>
    </row>
    <row r="284" spans="1:6" x14ac:dyDescent="0.35">
      <c r="A284" s="6">
        <v>44842</v>
      </c>
      <c r="B284" s="2">
        <v>308.35000000000002</v>
      </c>
      <c r="C284" s="2">
        <v>306.07</v>
      </c>
      <c r="D284" s="2">
        <v>1627.26</v>
      </c>
      <c r="E284" s="2">
        <v>284.19</v>
      </c>
      <c r="F284" s="3">
        <v>269.01</v>
      </c>
    </row>
    <row r="285" spans="1:6" x14ac:dyDescent="0.35">
      <c r="A285" s="7">
        <v>44843</v>
      </c>
      <c r="B285" s="4">
        <v>261.27</v>
      </c>
      <c r="C285" s="4">
        <v>306.07</v>
      </c>
      <c r="D285" s="4">
        <v>1627.26</v>
      </c>
      <c r="E285" s="4">
        <v>284.19</v>
      </c>
      <c r="F285" s="5">
        <v>269.01</v>
      </c>
    </row>
    <row r="286" spans="1:6" x14ac:dyDescent="0.35">
      <c r="A286" s="6">
        <v>44844</v>
      </c>
      <c r="B286" s="2">
        <v>368.3</v>
      </c>
      <c r="C286" s="2">
        <v>306.07</v>
      </c>
      <c r="D286" s="2">
        <v>1627.26</v>
      </c>
      <c r="E286" s="2">
        <v>284.19</v>
      </c>
      <c r="F286" s="3">
        <v>269.01</v>
      </c>
    </row>
    <row r="287" spans="1:6" x14ac:dyDescent="0.35">
      <c r="A287" s="7">
        <v>44845</v>
      </c>
      <c r="B287" s="4">
        <v>395.74</v>
      </c>
      <c r="C287" s="4">
        <v>306.07</v>
      </c>
      <c r="D287" s="4">
        <v>1627.26</v>
      </c>
      <c r="E287" s="4">
        <v>284.19</v>
      </c>
      <c r="F287" s="5">
        <v>269.01</v>
      </c>
    </row>
    <row r="288" spans="1:6" x14ac:dyDescent="0.35">
      <c r="A288" s="6">
        <v>44846</v>
      </c>
      <c r="B288" s="2">
        <v>345.89</v>
      </c>
      <c r="C288" s="2">
        <v>306.07</v>
      </c>
      <c r="D288" s="2">
        <v>1627.26</v>
      </c>
      <c r="E288" s="2">
        <v>284.19</v>
      </c>
      <c r="F288" s="3">
        <v>269.01</v>
      </c>
    </row>
    <row r="289" spans="1:6" x14ac:dyDescent="0.35">
      <c r="A289" s="7">
        <v>44847</v>
      </c>
      <c r="B289" s="4">
        <v>330.07</v>
      </c>
      <c r="C289" s="4">
        <v>306.07</v>
      </c>
      <c r="D289" s="4">
        <v>1627.26</v>
      </c>
      <c r="E289" s="4">
        <v>284.19</v>
      </c>
      <c r="F289" s="5">
        <v>269.01</v>
      </c>
    </row>
    <row r="290" spans="1:6" x14ac:dyDescent="0.35">
      <c r="A290" s="6">
        <v>44848</v>
      </c>
      <c r="B290" s="2">
        <v>316.37</v>
      </c>
      <c r="C290" s="2">
        <v>306.07</v>
      </c>
      <c r="D290" s="2">
        <v>1627.26</v>
      </c>
      <c r="E290" s="2">
        <v>284.19</v>
      </c>
      <c r="F290" s="3">
        <v>269.01</v>
      </c>
    </row>
    <row r="291" spans="1:6" x14ac:dyDescent="0.35">
      <c r="A291" s="7">
        <v>44849</v>
      </c>
      <c r="B291" s="4">
        <v>305.95999999999998</v>
      </c>
      <c r="C291" s="4">
        <v>306.07</v>
      </c>
      <c r="D291" s="4">
        <v>1627.26</v>
      </c>
      <c r="E291" s="4">
        <v>284.19</v>
      </c>
      <c r="F291" s="5">
        <v>269.01</v>
      </c>
    </row>
    <row r="292" spans="1:6" x14ac:dyDescent="0.35">
      <c r="A292" s="6">
        <v>44850</v>
      </c>
      <c r="B292" s="2">
        <v>307.13</v>
      </c>
      <c r="C292" s="2">
        <v>306.07</v>
      </c>
      <c r="D292" s="2">
        <v>1627.26</v>
      </c>
      <c r="E292" s="2">
        <v>284.19</v>
      </c>
      <c r="F292" s="3">
        <v>269.01</v>
      </c>
    </row>
    <row r="293" spans="1:6" x14ac:dyDescent="0.35">
      <c r="A293" s="7">
        <v>44851</v>
      </c>
      <c r="B293" s="4">
        <v>316.58</v>
      </c>
      <c r="C293" s="4">
        <v>306.07</v>
      </c>
      <c r="D293" s="4">
        <v>1627.26</v>
      </c>
      <c r="E293" s="4">
        <v>284.19</v>
      </c>
      <c r="F293" s="5">
        <v>269.01</v>
      </c>
    </row>
    <row r="294" spans="1:6" x14ac:dyDescent="0.35">
      <c r="A294" s="6">
        <v>44852</v>
      </c>
      <c r="B294" s="2">
        <v>359</v>
      </c>
      <c r="C294" s="2">
        <v>306.07</v>
      </c>
      <c r="D294" s="2">
        <v>1627.26</v>
      </c>
      <c r="E294" s="2">
        <v>284.19</v>
      </c>
      <c r="F294" s="3">
        <v>269.01</v>
      </c>
    </row>
    <row r="295" spans="1:6" x14ac:dyDescent="0.35">
      <c r="A295" s="7">
        <v>44853</v>
      </c>
      <c r="B295" s="4">
        <v>502.41</v>
      </c>
      <c r="C295" s="4">
        <v>306.07</v>
      </c>
      <c r="D295" s="4">
        <v>1627.26</v>
      </c>
      <c r="E295" s="4">
        <v>284.19</v>
      </c>
      <c r="F295" s="5">
        <v>269.01</v>
      </c>
    </row>
    <row r="296" spans="1:6" x14ac:dyDescent="0.35">
      <c r="A296" s="6">
        <v>44854</v>
      </c>
      <c r="B296" s="2">
        <v>456.19</v>
      </c>
      <c r="C296" s="2">
        <v>306.07</v>
      </c>
      <c r="D296" s="2">
        <v>1627.26</v>
      </c>
      <c r="E296" s="2">
        <v>284.19</v>
      </c>
      <c r="F296" s="3">
        <v>269.01</v>
      </c>
    </row>
    <row r="297" spans="1:6" x14ac:dyDescent="0.35">
      <c r="A297" s="7">
        <v>44855</v>
      </c>
      <c r="B297" s="4">
        <v>421.88</v>
      </c>
      <c r="C297" s="4">
        <v>306.07</v>
      </c>
      <c r="D297" s="4">
        <v>1627.26</v>
      </c>
      <c r="E297" s="4">
        <v>284.19</v>
      </c>
      <c r="F297" s="5">
        <v>269.01</v>
      </c>
    </row>
    <row r="298" spans="1:6" x14ac:dyDescent="0.35">
      <c r="A298" s="6">
        <v>44856</v>
      </c>
      <c r="B298" s="2">
        <v>356.7</v>
      </c>
      <c r="C298" s="2">
        <v>306.07</v>
      </c>
      <c r="D298" s="2">
        <v>1627.26</v>
      </c>
      <c r="E298" s="2">
        <v>284.19</v>
      </c>
      <c r="F298" s="3">
        <v>269.01</v>
      </c>
    </row>
    <row r="299" spans="1:6" x14ac:dyDescent="0.35">
      <c r="A299" s="7">
        <v>44857</v>
      </c>
      <c r="B299" s="4">
        <v>201.61</v>
      </c>
      <c r="C299" s="4">
        <v>306.07</v>
      </c>
      <c r="D299" s="4">
        <v>1627.26</v>
      </c>
      <c r="E299" s="4">
        <v>284.19</v>
      </c>
      <c r="F299" s="5">
        <v>269.01</v>
      </c>
    </row>
    <row r="300" spans="1:6" x14ac:dyDescent="0.35">
      <c r="A300" s="6">
        <v>44858</v>
      </c>
      <c r="B300" s="2">
        <v>279</v>
      </c>
      <c r="C300" s="2">
        <v>306.07</v>
      </c>
      <c r="D300" s="2">
        <v>1627.26</v>
      </c>
      <c r="E300" s="2">
        <v>284.19</v>
      </c>
      <c r="F300" s="3">
        <v>269.01</v>
      </c>
    </row>
    <row r="301" spans="1:6" x14ac:dyDescent="0.35">
      <c r="A301" s="7">
        <v>44859</v>
      </c>
      <c r="B301" s="4">
        <v>255.08</v>
      </c>
      <c r="C301" s="4">
        <v>306.07</v>
      </c>
      <c r="D301" s="4">
        <v>1627.26</v>
      </c>
      <c r="E301" s="4">
        <v>284.19</v>
      </c>
      <c r="F301" s="5">
        <v>269.01</v>
      </c>
    </row>
    <row r="302" spans="1:6" x14ac:dyDescent="0.35">
      <c r="A302" s="6">
        <v>44860</v>
      </c>
      <c r="B302" s="2">
        <v>331.03</v>
      </c>
      <c r="C302" s="2">
        <v>306.07</v>
      </c>
      <c r="D302" s="2">
        <v>1627.26</v>
      </c>
      <c r="E302" s="2">
        <v>284.19</v>
      </c>
      <c r="F302" s="3">
        <v>269.01</v>
      </c>
    </row>
    <row r="303" spans="1:6" x14ac:dyDescent="0.35">
      <c r="A303" s="7">
        <v>44861</v>
      </c>
      <c r="B303" s="4">
        <v>247.02</v>
      </c>
      <c r="C303" s="4">
        <v>306.07</v>
      </c>
      <c r="D303" s="4">
        <v>1627.26</v>
      </c>
      <c r="E303" s="4">
        <v>284.19</v>
      </c>
      <c r="F303" s="5">
        <v>269.01</v>
      </c>
    </row>
    <row r="304" spans="1:6" x14ac:dyDescent="0.35">
      <c r="A304" s="6">
        <v>44862</v>
      </c>
      <c r="B304" s="2">
        <v>270.47000000000003</v>
      </c>
      <c r="C304" s="2">
        <v>306.07</v>
      </c>
      <c r="D304" s="2">
        <v>1627.26</v>
      </c>
      <c r="E304" s="2">
        <v>284.19</v>
      </c>
      <c r="F304" s="3">
        <v>269.01</v>
      </c>
    </row>
    <row r="305" spans="1:6" x14ac:dyDescent="0.35">
      <c r="A305" s="7">
        <v>44863</v>
      </c>
      <c r="B305" s="4">
        <v>189.53</v>
      </c>
      <c r="C305" s="4">
        <v>306.07</v>
      </c>
      <c r="D305" s="4">
        <v>1627.26</v>
      </c>
      <c r="E305" s="4">
        <v>284.19</v>
      </c>
      <c r="F305" s="5">
        <v>269.01</v>
      </c>
    </row>
    <row r="306" spans="1:6" x14ac:dyDescent="0.35">
      <c r="A306" s="6">
        <v>44864</v>
      </c>
      <c r="B306" s="2">
        <v>132.82</v>
      </c>
      <c r="C306" s="2">
        <v>306.07</v>
      </c>
      <c r="D306" s="2">
        <v>1627.26</v>
      </c>
      <c r="E306" s="2">
        <v>284.19</v>
      </c>
      <c r="F306" s="3">
        <v>269.01</v>
      </c>
    </row>
    <row r="307" spans="1:6" x14ac:dyDescent="0.35">
      <c r="A307" s="7">
        <v>44865</v>
      </c>
      <c r="B307" s="4">
        <v>196.2</v>
      </c>
      <c r="C307" s="4">
        <v>306.07</v>
      </c>
      <c r="D307" s="4">
        <v>1627.26</v>
      </c>
      <c r="E307" s="4">
        <v>284.19</v>
      </c>
      <c r="F307" s="5">
        <v>269.01</v>
      </c>
    </row>
    <row r="308" spans="1:6" x14ac:dyDescent="0.35">
      <c r="A308" s="6">
        <v>44866</v>
      </c>
      <c r="B308" s="2">
        <v>205.1</v>
      </c>
      <c r="C308" s="2">
        <v>188.8</v>
      </c>
      <c r="D308" s="2">
        <v>1790.95</v>
      </c>
      <c r="E308" s="2">
        <v>284.14</v>
      </c>
      <c r="F308" s="3">
        <v>268.38</v>
      </c>
    </row>
    <row r="309" spans="1:6" x14ac:dyDescent="0.35">
      <c r="A309" s="7">
        <v>44867</v>
      </c>
      <c r="B309" s="4">
        <v>228.58</v>
      </c>
      <c r="C309" s="4">
        <v>188.8</v>
      </c>
      <c r="D309" s="4">
        <v>1790.95</v>
      </c>
      <c r="E309" s="4">
        <v>284.14</v>
      </c>
      <c r="F309" s="5">
        <v>268.38</v>
      </c>
    </row>
    <row r="310" spans="1:6" x14ac:dyDescent="0.35">
      <c r="A310" s="6">
        <v>44868</v>
      </c>
      <c r="B310" s="2">
        <v>228.73</v>
      </c>
      <c r="C310" s="2">
        <v>188.8</v>
      </c>
      <c r="D310" s="2">
        <v>1790.95</v>
      </c>
      <c r="E310" s="2">
        <v>284.14</v>
      </c>
      <c r="F310" s="3">
        <v>268.38</v>
      </c>
    </row>
    <row r="311" spans="1:6" x14ac:dyDescent="0.35">
      <c r="A311" s="7">
        <v>44869</v>
      </c>
      <c r="B311" s="4">
        <v>186.07</v>
      </c>
      <c r="C311" s="4">
        <v>188.8</v>
      </c>
      <c r="D311" s="4">
        <v>1790.95</v>
      </c>
      <c r="E311" s="4">
        <v>284.14</v>
      </c>
      <c r="F311" s="5">
        <v>268.38</v>
      </c>
    </row>
    <row r="312" spans="1:6" x14ac:dyDescent="0.35">
      <c r="A312" s="6">
        <v>44870</v>
      </c>
      <c r="B312" s="2">
        <v>176.48</v>
      </c>
      <c r="C312" s="2">
        <v>188.8</v>
      </c>
      <c r="D312" s="2">
        <v>1790.95</v>
      </c>
      <c r="E312" s="2">
        <v>284.14</v>
      </c>
      <c r="F312" s="3">
        <v>268.38</v>
      </c>
    </row>
    <row r="313" spans="1:6" x14ac:dyDescent="0.35">
      <c r="A313" s="7">
        <v>44871</v>
      </c>
      <c r="B313" s="4">
        <v>114.44</v>
      </c>
      <c r="C313" s="4">
        <v>188.8</v>
      </c>
      <c r="D313" s="4">
        <v>1790.95</v>
      </c>
      <c r="E313" s="4">
        <v>284.14</v>
      </c>
      <c r="F313" s="5">
        <v>268.38</v>
      </c>
    </row>
    <row r="314" spans="1:6" x14ac:dyDescent="0.35">
      <c r="A314" s="6">
        <v>44872</v>
      </c>
      <c r="B314" s="2">
        <v>165.65</v>
      </c>
      <c r="C314" s="2">
        <v>188.8</v>
      </c>
      <c r="D314" s="2">
        <v>1790.95</v>
      </c>
      <c r="E314" s="2">
        <v>284.14</v>
      </c>
      <c r="F314" s="3">
        <v>268.38</v>
      </c>
    </row>
    <row r="315" spans="1:6" x14ac:dyDescent="0.35">
      <c r="A315" s="7">
        <v>44873</v>
      </c>
      <c r="B315" s="4">
        <v>185.33</v>
      </c>
      <c r="C315" s="4">
        <v>188.8</v>
      </c>
      <c r="D315" s="4">
        <v>1790.95</v>
      </c>
      <c r="E315" s="4">
        <v>284.14</v>
      </c>
      <c r="F315" s="5">
        <v>268.38</v>
      </c>
    </row>
    <row r="316" spans="1:6" x14ac:dyDescent="0.35">
      <c r="A316" s="6">
        <v>44874</v>
      </c>
      <c r="B316" s="2">
        <v>190.54</v>
      </c>
      <c r="C316" s="2">
        <v>188.8</v>
      </c>
      <c r="D316" s="2">
        <v>1790.95</v>
      </c>
      <c r="E316" s="2">
        <v>284.14</v>
      </c>
      <c r="F316" s="3">
        <v>268.38</v>
      </c>
    </row>
    <row r="317" spans="1:6" x14ac:dyDescent="0.35">
      <c r="A317" s="7">
        <v>44875</v>
      </c>
      <c r="B317" s="4">
        <v>188.91</v>
      </c>
      <c r="C317" s="4">
        <v>188.8</v>
      </c>
      <c r="D317" s="4">
        <v>1790.95</v>
      </c>
      <c r="E317" s="4">
        <v>284.14</v>
      </c>
      <c r="F317" s="5">
        <v>268.38</v>
      </c>
    </row>
    <row r="318" spans="1:6" x14ac:dyDescent="0.35">
      <c r="A318" s="6">
        <v>44876</v>
      </c>
      <c r="B318" s="2">
        <v>169.51</v>
      </c>
      <c r="C318" s="2">
        <v>188.8</v>
      </c>
      <c r="D318" s="2">
        <v>1790.95</v>
      </c>
      <c r="E318" s="2">
        <v>284.14</v>
      </c>
      <c r="F318" s="3">
        <v>268.38</v>
      </c>
    </row>
    <row r="319" spans="1:6" x14ac:dyDescent="0.35">
      <c r="A319" s="7">
        <v>44877</v>
      </c>
      <c r="B319" s="4">
        <v>170.96</v>
      </c>
      <c r="C319" s="4">
        <v>188.8</v>
      </c>
      <c r="D319" s="4">
        <v>1790.95</v>
      </c>
      <c r="E319" s="4">
        <v>284.14</v>
      </c>
      <c r="F319" s="5">
        <v>268.38</v>
      </c>
    </row>
    <row r="320" spans="1:6" x14ac:dyDescent="0.35">
      <c r="A320" s="6">
        <v>44878</v>
      </c>
      <c r="B320" s="2">
        <v>170.52</v>
      </c>
      <c r="C320" s="2">
        <v>188.8</v>
      </c>
      <c r="D320" s="2">
        <v>1790.95</v>
      </c>
      <c r="E320" s="2">
        <v>284.14</v>
      </c>
      <c r="F320" s="3">
        <v>268.38</v>
      </c>
    </row>
    <row r="321" spans="1:6" x14ac:dyDescent="0.35">
      <c r="A321" s="7">
        <v>44879</v>
      </c>
      <c r="B321" s="4">
        <v>137.88999999999999</v>
      </c>
      <c r="C321" s="4">
        <v>188.8</v>
      </c>
      <c r="D321" s="4">
        <v>1790.95</v>
      </c>
      <c r="E321" s="4">
        <v>284.14</v>
      </c>
      <c r="F321" s="5">
        <v>268.38</v>
      </c>
    </row>
    <row r="322" spans="1:6" x14ac:dyDescent="0.35">
      <c r="A322" s="6">
        <v>44880</v>
      </c>
      <c r="B322" s="2">
        <v>164.52</v>
      </c>
      <c r="C322" s="2">
        <v>188.8</v>
      </c>
      <c r="D322" s="2">
        <v>1790.95</v>
      </c>
      <c r="E322" s="2">
        <v>284.14</v>
      </c>
      <c r="F322" s="3">
        <v>268.38</v>
      </c>
    </row>
    <row r="323" spans="1:6" x14ac:dyDescent="0.35">
      <c r="A323" s="7">
        <v>44881</v>
      </c>
      <c r="B323" s="4">
        <v>170.6</v>
      </c>
      <c r="C323" s="4">
        <v>188.8</v>
      </c>
      <c r="D323" s="4">
        <v>1790.95</v>
      </c>
      <c r="E323" s="4">
        <v>284.14</v>
      </c>
      <c r="F323" s="5">
        <v>268.38</v>
      </c>
    </row>
    <row r="324" spans="1:6" x14ac:dyDescent="0.35">
      <c r="A324" s="6">
        <v>44882</v>
      </c>
      <c r="B324" s="2">
        <v>168.57</v>
      </c>
      <c r="C324" s="2">
        <v>188.8</v>
      </c>
      <c r="D324" s="2">
        <v>1790.95</v>
      </c>
      <c r="E324" s="2">
        <v>284.14</v>
      </c>
      <c r="F324" s="3">
        <v>268.38</v>
      </c>
    </row>
    <row r="325" spans="1:6" x14ac:dyDescent="0.35">
      <c r="A325" s="7">
        <v>44883</v>
      </c>
      <c r="B325" s="4">
        <v>114.13</v>
      </c>
      <c r="C325" s="4">
        <v>188.8</v>
      </c>
      <c r="D325" s="4">
        <v>1790.95</v>
      </c>
      <c r="E325" s="4">
        <v>284.14</v>
      </c>
      <c r="F325" s="5">
        <v>268.38</v>
      </c>
    </row>
    <row r="326" spans="1:6" x14ac:dyDescent="0.35">
      <c r="A326" s="6">
        <v>44884</v>
      </c>
      <c r="B326" s="2">
        <v>121.68</v>
      </c>
      <c r="C326" s="2">
        <v>188.8</v>
      </c>
      <c r="D326" s="2">
        <v>1790.95</v>
      </c>
      <c r="E326" s="2">
        <v>284.14</v>
      </c>
      <c r="F326" s="3">
        <v>268.38</v>
      </c>
    </row>
    <row r="327" spans="1:6" x14ac:dyDescent="0.35">
      <c r="A327" s="7">
        <v>44885</v>
      </c>
      <c r="B327" s="4">
        <v>111.6</v>
      </c>
      <c r="C327" s="4">
        <v>188.8</v>
      </c>
      <c r="D327" s="4">
        <v>1790.95</v>
      </c>
      <c r="E327" s="4">
        <v>284.14</v>
      </c>
      <c r="F327" s="5">
        <v>268.38</v>
      </c>
    </row>
    <row r="328" spans="1:6" x14ac:dyDescent="0.35">
      <c r="A328" s="6">
        <v>44886</v>
      </c>
      <c r="B328" s="2">
        <v>122.21</v>
      </c>
      <c r="C328" s="2">
        <v>188.8</v>
      </c>
      <c r="D328" s="2">
        <v>1790.95</v>
      </c>
      <c r="E328" s="2">
        <v>284.14</v>
      </c>
      <c r="F328" s="3">
        <v>268.38</v>
      </c>
    </row>
    <row r="329" spans="1:6" x14ac:dyDescent="0.35">
      <c r="A329" s="7">
        <v>44887</v>
      </c>
      <c r="B329" s="4">
        <v>168.59</v>
      </c>
      <c r="C329" s="4">
        <v>188.8</v>
      </c>
      <c r="D329" s="4">
        <v>1790.95</v>
      </c>
      <c r="E329" s="4">
        <v>284.14</v>
      </c>
      <c r="F329" s="5">
        <v>268.38</v>
      </c>
    </row>
    <row r="330" spans="1:6" x14ac:dyDescent="0.35">
      <c r="A330" s="6">
        <v>44888</v>
      </c>
      <c r="B330" s="2">
        <v>178.01</v>
      </c>
      <c r="C330" s="2">
        <v>188.8</v>
      </c>
      <c r="D330" s="2">
        <v>1790.95</v>
      </c>
      <c r="E330" s="2">
        <v>284.14</v>
      </c>
      <c r="F330" s="3">
        <v>268.38</v>
      </c>
    </row>
    <row r="331" spans="1:6" x14ac:dyDescent="0.35">
      <c r="A331" s="7">
        <v>44889</v>
      </c>
      <c r="B331" s="4">
        <v>190.37</v>
      </c>
      <c r="C331" s="4">
        <v>188.8</v>
      </c>
      <c r="D331" s="4">
        <v>1790.95</v>
      </c>
      <c r="E331" s="4">
        <v>284.14</v>
      </c>
      <c r="F331" s="5">
        <v>268.38</v>
      </c>
    </row>
    <row r="332" spans="1:6" x14ac:dyDescent="0.35">
      <c r="A332" s="6">
        <v>44890</v>
      </c>
      <c r="B332" s="2">
        <v>223.62</v>
      </c>
      <c r="C332" s="2">
        <v>188.8</v>
      </c>
      <c r="D332" s="2">
        <v>1790.95</v>
      </c>
      <c r="E332" s="2">
        <v>284.14</v>
      </c>
      <c r="F332" s="3">
        <v>268.38</v>
      </c>
    </row>
    <row r="333" spans="1:6" x14ac:dyDescent="0.35">
      <c r="A333" s="7">
        <v>44891</v>
      </c>
      <c r="B333" s="4">
        <v>248.88</v>
      </c>
      <c r="C333" s="4">
        <v>188.8</v>
      </c>
      <c r="D333" s="4">
        <v>1790.95</v>
      </c>
      <c r="E333" s="4">
        <v>284.14</v>
      </c>
      <c r="F333" s="5">
        <v>268.38</v>
      </c>
    </row>
    <row r="334" spans="1:6" x14ac:dyDescent="0.35">
      <c r="A334" s="6">
        <v>44892</v>
      </c>
      <c r="B334" s="2">
        <v>251.41</v>
      </c>
      <c r="C334" s="2">
        <v>188.8</v>
      </c>
      <c r="D334" s="2">
        <v>1790.95</v>
      </c>
      <c r="E334" s="2">
        <v>284.14</v>
      </c>
      <c r="F334" s="3">
        <v>268.38</v>
      </c>
    </row>
    <row r="335" spans="1:6" x14ac:dyDescent="0.35">
      <c r="A335" s="7">
        <v>44893</v>
      </c>
      <c r="B335" s="4">
        <v>277.89999999999998</v>
      </c>
      <c r="C335" s="4">
        <v>188.8</v>
      </c>
      <c r="D335" s="4">
        <v>1790.95</v>
      </c>
      <c r="E335" s="4">
        <v>284.14</v>
      </c>
      <c r="F335" s="5">
        <v>268.38</v>
      </c>
    </row>
    <row r="336" spans="1:6" x14ac:dyDescent="0.35">
      <c r="A336" s="6">
        <v>44894</v>
      </c>
      <c r="B336" s="2">
        <v>289.66000000000003</v>
      </c>
      <c r="C336" s="2">
        <v>188.8</v>
      </c>
      <c r="D336" s="2">
        <v>1790.95</v>
      </c>
      <c r="E336" s="2">
        <v>284.14</v>
      </c>
      <c r="F336" s="3">
        <v>268.38</v>
      </c>
    </row>
    <row r="337" spans="1:6" x14ac:dyDescent="0.35">
      <c r="A337" s="7">
        <v>44895</v>
      </c>
      <c r="B337" s="4">
        <v>316.11</v>
      </c>
      <c r="C337" s="4">
        <v>188.8</v>
      </c>
      <c r="D337" s="4">
        <v>1790.95</v>
      </c>
      <c r="E337" s="4">
        <v>284.14</v>
      </c>
      <c r="F337" s="5">
        <v>268.38</v>
      </c>
    </row>
    <row r="338" spans="1:6" x14ac:dyDescent="0.35">
      <c r="A338" s="6">
        <v>44896</v>
      </c>
      <c r="B338" s="2">
        <v>332.91</v>
      </c>
      <c r="C338" s="2">
        <v>339.92</v>
      </c>
      <c r="D338" s="2">
        <v>1339.85</v>
      </c>
      <c r="E338" s="2">
        <v>285.44</v>
      </c>
      <c r="F338" s="3">
        <v>269.51</v>
      </c>
    </row>
    <row r="339" spans="1:6" x14ac:dyDescent="0.35">
      <c r="A339" s="7">
        <v>44897</v>
      </c>
      <c r="B339" s="4">
        <v>342.65</v>
      </c>
      <c r="C339" s="4">
        <v>339.92</v>
      </c>
      <c r="D339" s="4">
        <v>1339.85</v>
      </c>
      <c r="E339" s="4">
        <v>285.44</v>
      </c>
      <c r="F339" s="5">
        <v>269.51</v>
      </c>
    </row>
    <row r="340" spans="1:6" x14ac:dyDescent="0.35">
      <c r="A340" s="6">
        <v>44898</v>
      </c>
      <c r="B340" s="2">
        <v>344.1</v>
      </c>
      <c r="C340" s="2">
        <v>339.92</v>
      </c>
      <c r="D340" s="2">
        <v>1339.85</v>
      </c>
      <c r="E340" s="2">
        <v>285.44</v>
      </c>
      <c r="F340" s="3">
        <v>269.51</v>
      </c>
    </row>
    <row r="341" spans="1:6" x14ac:dyDescent="0.35">
      <c r="A341" s="7">
        <v>44899</v>
      </c>
      <c r="B341" s="4">
        <v>259.61</v>
      </c>
      <c r="C341" s="4">
        <v>339.92</v>
      </c>
      <c r="D341" s="4">
        <v>1339.85</v>
      </c>
      <c r="E341" s="4">
        <v>285.44</v>
      </c>
      <c r="F341" s="5">
        <v>269.51</v>
      </c>
    </row>
    <row r="342" spans="1:6" x14ac:dyDescent="0.35">
      <c r="A342" s="6">
        <v>44900</v>
      </c>
      <c r="B342" s="2">
        <v>306.18</v>
      </c>
      <c r="C342" s="2">
        <v>339.92</v>
      </c>
      <c r="D342" s="2">
        <v>1339.85</v>
      </c>
      <c r="E342" s="2">
        <v>285.44</v>
      </c>
      <c r="F342" s="3">
        <v>269.51</v>
      </c>
    </row>
    <row r="343" spans="1:6" x14ac:dyDescent="0.35">
      <c r="A343" s="7">
        <v>44901</v>
      </c>
      <c r="B343" s="4">
        <v>253.66</v>
      </c>
      <c r="C343" s="4">
        <v>339.92</v>
      </c>
      <c r="D343" s="4">
        <v>1339.85</v>
      </c>
      <c r="E343" s="4">
        <v>285.44</v>
      </c>
      <c r="F343" s="5">
        <v>269.51</v>
      </c>
    </row>
    <row r="344" spans="1:6" x14ac:dyDescent="0.35">
      <c r="A344" s="6">
        <v>44902</v>
      </c>
      <c r="B344" s="2">
        <v>254.37</v>
      </c>
      <c r="C344" s="2">
        <v>339.92</v>
      </c>
      <c r="D344" s="2">
        <v>1339.85</v>
      </c>
      <c r="E344" s="2">
        <v>285.44</v>
      </c>
      <c r="F344" s="3">
        <v>269.51</v>
      </c>
    </row>
    <row r="345" spans="1:6" x14ac:dyDescent="0.35">
      <c r="A345" s="7">
        <v>44903</v>
      </c>
      <c r="B345" s="4">
        <v>242.85</v>
      </c>
      <c r="C345" s="4">
        <v>339.92</v>
      </c>
      <c r="D345" s="4">
        <v>1339.85</v>
      </c>
      <c r="E345" s="4">
        <v>285.44</v>
      </c>
      <c r="F345" s="5">
        <v>269.51</v>
      </c>
    </row>
    <row r="346" spans="1:6" x14ac:dyDescent="0.35">
      <c r="A346" s="6">
        <v>44904</v>
      </c>
      <c r="B346" s="2">
        <v>219.26</v>
      </c>
      <c r="C346" s="2">
        <v>339.92</v>
      </c>
      <c r="D346" s="2">
        <v>1339.85</v>
      </c>
      <c r="E346" s="2">
        <v>285.44</v>
      </c>
      <c r="F346" s="3">
        <v>269.51</v>
      </c>
    </row>
    <row r="347" spans="1:6" x14ac:dyDescent="0.35">
      <c r="A347" s="7">
        <v>44905</v>
      </c>
      <c r="B347" s="4">
        <v>237.05</v>
      </c>
      <c r="C347" s="4">
        <v>339.92</v>
      </c>
      <c r="D347" s="4">
        <v>1339.85</v>
      </c>
      <c r="E347" s="4">
        <v>285.44</v>
      </c>
      <c r="F347" s="5">
        <v>269.51</v>
      </c>
    </row>
    <row r="348" spans="1:6" x14ac:dyDescent="0.35">
      <c r="A348" s="6">
        <v>44906</v>
      </c>
      <c r="B348" s="2">
        <v>244.5</v>
      </c>
      <c r="C348" s="2">
        <v>339.92</v>
      </c>
      <c r="D348" s="2">
        <v>1339.85</v>
      </c>
      <c r="E348" s="2">
        <v>285.44</v>
      </c>
      <c r="F348" s="3">
        <v>269.51</v>
      </c>
    </row>
    <row r="349" spans="1:6" x14ac:dyDescent="0.35">
      <c r="A349" s="7">
        <v>44907</v>
      </c>
      <c r="B349" s="4">
        <v>245.83</v>
      </c>
      <c r="C349" s="4">
        <v>339.92</v>
      </c>
      <c r="D349" s="4">
        <v>1339.85</v>
      </c>
      <c r="E349" s="4">
        <v>285.44</v>
      </c>
      <c r="F349" s="5">
        <v>269.51</v>
      </c>
    </row>
    <row r="350" spans="1:6" x14ac:dyDescent="0.35">
      <c r="A350" s="6">
        <v>44908</v>
      </c>
      <c r="B350" s="2">
        <v>258.85000000000002</v>
      </c>
      <c r="C350" s="2">
        <v>339.92</v>
      </c>
      <c r="D350" s="2">
        <v>1339.85</v>
      </c>
      <c r="E350" s="2">
        <v>285.44</v>
      </c>
      <c r="F350" s="3">
        <v>269.51</v>
      </c>
    </row>
    <row r="351" spans="1:6" x14ac:dyDescent="0.35">
      <c r="A351" s="7">
        <v>44909</v>
      </c>
      <c r="B351" s="4">
        <v>271.5</v>
      </c>
      <c r="C351" s="4">
        <v>339.92</v>
      </c>
      <c r="D351" s="4">
        <v>1339.85</v>
      </c>
      <c r="E351" s="4">
        <v>285.44</v>
      </c>
      <c r="F351" s="5">
        <v>269.51</v>
      </c>
    </row>
    <row r="352" spans="1:6" x14ac:dyDescent="0.35">
      <c r="A352" s="6">
        <v>44910</v>
      </c>
      <c r="B352" s="2">
        <v>288.02999999999997</v>
      </c>
      <c r="C352" s="2">
        <v>339.92</v>
      </c>
      <c r="D352" s="2">
        <v>1339.85</v>
      </c>
      <c r="E352" s="2">
        <v>285.44</v>
      </c>
      <c r="F352" s="3">
        <v>269.51</v>
      </c>
    </row>
    <row r="353" spans="1:6" x14ac:dyDescent="0.35">
      <c r="A353" s="7">
        <v>44911</v>
      </c>
      <c r="B353" s="4">
        <v>284.93</v>
      </c>
      <c r="C353" s="4">
        <v>339.92</v>
      </c>
      <c r="D353" s="4">
        <v>1339.85</v>
      </c>
      <c r="E353" s="4">
        <v>285.44</v>
      </c>
      <c r="F353" s="5">
        <v>269.51</v>
      </c>
    </row>
    <row r="354" spans="1:6" x14ac:dyDescent="0.35">
      <c r="A354" s="6">
        <v>44912</v>
      </c>
      <c r="B354" s="2">
        <v>273.14</v>
      </c>
      <c r="C354" s="2">
        <v>339.92</v>
      </c>
      <c r="D354" s="2">
        <v>1339.85</v>
      </c>
      <c r="E354" s="2">
        <v>285.44</v>
      </c>
      <c r="F354" s="3">
        <v>269.51</v>
      </c>
    </row>
    <row r="355" spans="1:6" x14ac:dyDescent="0.35">
      <c r="A355" s="7">
        <v>44913</v>
      </c>
      <c r="B355" s="4">
        <v>288.97000000000003</v>
      </c>
      <c r="C355" s="4">
        <v>339.92</v>
      </c>
      <c r="D355" s="4">
        <v>1339.85</v>
      </c>
      <c r="E355" s="4">
        <v>285.44</v>
      </c>
      <c r="F355" s="5">
        <v>269.51</v>
      </c>
    </row>
    <row r="356" spans="1:6" x14ac:dyDescent="0.35">
      <c r="A356" s="6">
        <v>44914</v>
      </c>
      <c r="B356" s="2">
        <v>326.01</v>
      </c>
      <c r="C356" s="2">
        <v>339.92</v>
      </c>
      <c r="D356" s="2">
        <v>1339.85</v>
      </c>
      <c r="E356" s="2">
        <v>285.44</v>
      </c>
      <c r="F356" s="3">
        <v>269.51</v>
      </c>
    </row>
    <row r="357" spans="1:6" x14ac:dyDescent="0.35">
      <c r="A357" s="7">
        <v>44915</v>
      </c>
      <c r="B357" s="4">
        <v>328.86</v>
      </c>
      <c r="C357" s="4">
        <v>339.92</v>
      </c>
      <c r="D357" s="4">
        <v>1339.85</v>
      </c>
      <c r="E357" s="4">
        <v>285.44</v>
      </c>
      <c r="F357" s="5">
        <v>269.51</v>
      </c>
    </row>
    <row r="358" spans="1:6" x14ac:dyDescent="0.35">
      <c r="A358" s="6">
        <v>44916</v>
      </c>
      <c r="B358" s="2">
        <v>358.2</v>
      </c>
      <c r="C358" s="2">
        <v>339.92</v>
      </c>
      <c r="D358" s="2">
        <v>1339.85</v>
      </c>
      <c r="E358" s="2">
        <v>285.44</v>
      </c>
      <c r="F358" s="3">
        <v>269.51</v>
      </c>
    </row>
    <row r="359" spans="1:6" x14ac:dyDescent="0.35">
      <c r="A359" s="7">
        <v>44917</v>
      </c>
      <c r="B359" s="4">
        <v>402.5</v>
      </c>
      <c r="C359" s="4">
        <v>339.92</v>
      </c>
      <c r="D359" s="4">
        <v>1339.85</v>
      </c>
      <c r="E359" s="4">
        <v>285.44</v>
      </c>
      <c r="F359" s="5">
        <v>269.51</v>
      </c>
    </row>
    <row r="360" spans="1:6" x14ac:dyDescent="0.35">
      <c r="A360" s="6">
        <v>44918</v>
      </c>
      <c r="B360" s="2">
        <v>419.17</v>
      </c>
      <c r="C360" s="2">
        <v>339.92</v>
      </c>
      <c r="D360" s="2">
        <v>1339.85</v>
      </c>
      <c r="E360" s="2">
        <v>285.44</v>
      </c>
      <c r="F360" s="3">
        <v>269.51</v>
      </c>
    </row>
    <row r="361" spans="1:6" x14ac:dyDescent="0.35">
      <c r="A361" s="7">
        <v>44919</v>
      </c>
      <c r="B361" s="4">
        <v>421.35</v>
      </c>
      <c r="C361" s="4">
        <v>339.92</v>
      </c>
      <c r="D361" s="4">
        <v>1339.85</v>
      </c>
      <c r="E361" s="4">
        <v>285.44</v>
      </c>
      <c r="F361" s="5">
        <v>269.51</v>
      </c>
    </row>
    <row r="362" spans="1:6" x14ac:dyDescent="0.35">
      <c r="A362" s="6">
        <v>44920</v>
      </c>
      <c r="B362" s="2">
        <v>430.7</v>
      </c>
      <c r="C362" s="2">
        <v>339.92</v>
      </c>
      <c r="D362" s="2">
        <v>1339.85</v>
      </c>
      <c r="E362" s="2">
        <v>285.44</v>
      </c>
      <c r="F362" s="3">
        <v>269.51</v>
      </c>
    </row>
    <row r="363" spans="1:6" x14ac:dyDescent="0.35">
      <c r="A363" s="7">
        <v>44921</v>
      </c>
      <c r="B363" s="4">
        <v>446.39</v>
      </c>
      <c r="C363" s="4">
        <v>339.92</v>
      </c>
      <c r="D363" s="4">
        <v>1339.85</v>
      </c>
      <c r="E363" s="4">
        <v>285.44</v>
      </c>
      <c r="F363" s="5">
        <v>269.51</v>
      </c>
    </row>
    <row r="364" spans="1:6" x14ac:dyDescent="0.35">
      <c r="A364" s="6">
        <v>44922</v>
      </c>
      <c r="B364" s="2">
        <v>468.49</v>
      </c>
      <c r="C364" s="2">
        <v>339.92</v>
      </c>
      <c r="D364" s="2">
        <v>1339.85</v>
      </c>
      <c r="E364" s="2">
        <v>285.44</v>
      </c>
      <c r="F364" s="3">
        <v>269.51</v>
      </c>
    </row>
    <row r="365" spans="1:6" x14ac:dyDescent="0.35">
      <c r="A365" s="7">
        <v>44923</v>
      </c>
      <c r="B365" s="4">
        <v>509.69</v>
      </c>
      <c r="C365" s="4">
        <v>339.92</v>
      </c>
      <c r="D365" s="4">
        <v>1339.85</v>
      </c>
      <c r="E365" s="4">
        <v>285.44</v>
      </c>
      <c r="F365" s="5">
        <v>269.51</v>
      </c>
    </row>
    <row r="366" spans="1:6" x14ac:dyDescent="0.35">
      <c r="A366" s="6">
        <v>44924</v>
      </c>
      <c r="B366" s="2">
        <v>508.7</v>
      </c>
      <c r="C366" s="2">
        <v>339.92</v>
      </c>
      <c r="D366" s="2">
        <v>1339.85</v>
      </c>
      <c r="E366" s="2">
        <v>285.44</v>
      </c>
      <c r="F366" s="3">
        <v>269.51</v>
      </c>
    </row>
    <row r="367" spans="1:6" x14ac:dyDescent="0.35">
      <c r="A367" s="7">
        <v>44925</v>
      </c>
      <c r="B367" s="4">
        <v>457.89</v>
      </c>
      <c r="C367" s="4">
        <v>339.92</v>
      </c>
      <c r="D367" s="4">
        <v>1339.85</v>
      </c>
      <c r="E367" s="4">
        <v>285.44</v>
      </c>
      <c r="F367" s="5">
        <v>269.51</v>
      </c>
    </row>
    <row r="368" spans="1:6" x14ac:dyDescent="0.35">
      <c r="A368" s="6">
        <v>44926</v>
      </c>
      <c r="B368" s="2">
        <v>523.32000000000005</v>
      </c>
      <c r="C368" s="2">
        <v>339.92</v>
      </c>
      <c r="D368" s="2">
        <v>1339.85</v>
      </c>
      <c r="E368" s="2">
        <v>285.44</v>
      </c>
      <c r="F368" s="3">
        <v>269.51</v>
      </c>
    </row>
  </sheetData>
  <mergeCells count="2">
    <mergeCell ref="A1:F1"/>
    <mergeCell ref="A2:F2"/>
  </mergeCells>
  <conditionalFormatting sqref="A1:A2">
    <cfRule type="cellIs" dxfId="2" priority="3" operator="equal">
      <formula>""</formula>
    </cfRule>
  </conditionalFormatting>
  <conditionalFormatting sqref="A3:F3">
    <cfRule type="cellIs" dxfId="1" priority="1" operator="equal">
      <formula>""</formula>
    </cfRule>
  </conditionalFormatting>
  <conditionalFormatting sqref="A3:F3">
    <cfRule type="cellIs" dxfId="0" priority="2" operator="not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Precios_Contratos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CUARTAS MONTOYA</dc:creator>
  <cp:keywords/>
  <dc:description/>
  <cp:lastModifiedBy>CRISTIAN CAMILO OSPINA METAUTE</cp:lastModifiedBy>
  <cp:revision/>
  <dcterms:created xsi:type="dcterms:W3CDTF">2021-01-31T14:21:31Z</dcterms:created>
  <dcterms:modified xsi:type="dcterms:W3CDTF">2023-01-24T04:00:28Z</dcterms:modified>
  <cp:category/>
  <cp:contentStatus/>
</cp:coreProperties>
</file>