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INTERCONEXION ELECTRICA S.A. E.S.P\JUAN CAMILO GAVIRIA ORTIZ - InformesAnualesXM\2022\Informacion_Recibida\Cargo_x_Confiabilidad\"/>
    </mc:Choice>
  </mc:AlternateContent>
  <xr:revisionPtr revIDLastSave="124" documentId="8_{0F96F08A-E61B-49D3-9864-D9E6105B6B06}" xr6:coauthVersionLast="44" xr6:coauthVersionMax="47" xr10:uidLastSave="{7F251B56-EE73-44D4-9E65-E9D43C96B6F2}"/>
  <bookViews>
    <workbookView xWindow="4080" yWindow="-16320" windowWidth="29040" windowHeight="15840" xr2:uid="{00000000-000D-0000-FFFF-FFFF00000000}"/>
  </bookViews>
  <sheets>
    <sheet name="MercadoSecundario" sheetId="2" r:id="rId1"/>
  </sheets>
  <definedNames>
    <definedName name="_xlnm._FilterDatabase" localSheetId="0" hidden="1">MercadoSecundario!$A$3:$N$368</definedName>
    <definedName name="Pal_Workbook_GUID" hidden="1">"6LCM92DIKHW3UW3NYTLG3B35"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9" i="2" l="1"/>
  <c r="C369" i="2" l="1"/>
</calcChain>
</file>

<file path=xl/sharedStrings.xml><?xml version="1.0" encoding="utf-8"?>
<sst xmlns="http://schemas.openxmlformats.org/spreadsheetml/2006/main" count="370" uniqueCount="370">
  <si>
    <t>Transacciones despachadas en mercado Secundario</t>
  </si>
  <si>
    <t>Fecha</t>
  </si>
  <si>
    <t>Transacciones en Contratos del Mercado Secundario plantas hidraúlicas (GWh)</t>
  </si>
  <si>
    <t>Transacciones en Contratos del Mercado Secundario plantas térmicas (GWh)</t>
  </si>
  <si>
    <t>2022-01-01</t>
  </si>
  <si>
    <t>2022-01-02</t>
  </si>
  <si>
    <t>2022-01-03</t>
  </si>
  <si>
    <t>2022-01-04</t>
  </si>
  <si>
    <t>2022-01-05</t>
  </si>
  <si>
    <t>2022-01-06</t>
  </si>
  <si>
    <t>2022-01-07</t>
  </si>
  <si>
    <t>2022-01-08</t>
  </si>
  <si>
    <t>2022-01-09</t>
  </si>
  <si>
    <t>2022-01-10</t>
  </si>
  <si>
    <t>2022-01-11</t>
  </si>
  <si>
    <t>2022-01-12</t>
  </si>
  <si>
    <t>2022-01-13</t>
  </si>
  <si>
    <t>2022-01-14</t>
  </si>
  <si>
    <t>2022-01-15</t>
  </si>
  <si>
    <t>2022-01-16</t>
  </si>
  <si>
    <t>2022-01-17</t>
  </si>
  <si>
    <t>2022-01-18</t>
  </si>
  <si>
    <t>2022-01-19</t>
  </si>
  <si>
    <t>2022-01-20</t>
  </si>
  <si>
    <t>2022-01-21</t>
  </si>
  <si>
    <t>2022-01-22</t>
  </si>
  <si>
    <t>2022-01-23</t>
  </si>
  <si>
    <t>2022-01-24</t>
  </si>
  <si>
    <t>2022-01-25</t>
  </si>
  <si>
    <t>2022-01-26</t>
  </si>
  <si>
    <t>2022-01-27</t>
  </si>
  <si>
    <t>2022-01-28</t>
  </si>
  <si>
    <t>2022-01-29</t>
  </si>
  <si>
    <t>2022-01-30</t>
  </si>
  <si>
    <t>2022-01-31</t>
  </si>
  <si>
    <t>2022-02-01</t>
  </si>
  <si>
    <t>2022-02-02</t>
  </si>
  <si>
    <t>2022-02-03</t>
  </si>
  <si>
    <t>2022-02-04</t>
  </si>
  <si>
    <t>2022-02-05</t>
  </si>
  <si>
    <t>2022-02-06</t>
  </si>
  <si>
    <t>2022-02-07</t>
  </si>
  <si>
    <t>2022-02-08</t>
  </si>
  <si>
    <t>2022-02-09</t>
  </si>
  <si>
    <t>2022-02-10</t>
  </si>
  <si>
    <t>2022-02-11</t>
  </si>
  <si>
    <t>2022-02-12</t>
  </si>
  <si>
    <t>2022-02-13</t>
  </si>
  <si>
    <t>2022-02-14</t>
  </si>
  <si>
    <t>2022-02-15</t>
  </si>
  <si>
    <t>2022-02-16</t>
  </si>
  <si>
    <t>2022-02-17</t>
  </si>
  <si>
    <t>2022-02-18</t>
  </si>
  <si>
    <t>2022-02-19</t>
  </si>
  <si>
    <t>2022-02-20</t>
  </si>
  <si>
    <t>2022-02-21</t>
  </si>
  <si>
    <t>2022-02-22</t>
  </si>
  <si>
    <t>2022-02-23</t>
  </si>
  <si>
    <t>2022-02-24</t>
  </si>
  <si>
    <t>2022-02-25</t>
  </si>
  <si>
    <t>2022-02-26</t>
  </si>
  <si>
    <t>2022-02-27</t>
  </si>
  <si>
    <t>2022-02-28</t>
  </si>
  <si>
    <t>2022-03-01</t>
  </si>
  <si>
    <t>2022-03-02</t>
  </si>
  <si>
    <t>2022-03-03</t>
  </si>
  <si>
    <t>2022-03-04</t>
  </si>
  <si>
    <t>2022-03-05</t>
  </si>
  <si>
    <t>2022-03-06</t>
  </si>
  <si>
    <t>2022-03-07</t>
  </si>
  <si>
    <t>2022-03-08</t>
  </si>
  <si>
    <t>2022-03-09</t>
  </si>
  <si>
    <t>2022-03-10</t>
  </si>
  <si>
    <t>2022-03-11</t>
  </si>
  <si>
    <t>2022-03-12</t>
  </si>
  <si>
    <t>2022-03-13</t>
  </si>
  <si>
    <t>2022-03-14</t>
  </si>
  <si>
    <t>2022-03-15</t>
  </si>
  <si>
    <t>2022-03-16</t>
  </si>
  <si>
    <t>2022-03-17</t>
  </si>
  <si>
    <t>2022-03-18</t>
  </si>
  <si>
    <t>2022-03-19</t>
  </si>
  <si>
    <t>2022-03-20</t>
  </si>
  <si>
    <t>2022-03-21</t>
  </si>
  <si>
    <t>2022-03-22</t>
  </si>
  <si>
    <t>2022-03-23</t>
  </si>
  <si>
    <t>2022-03-24</t>
  </si>
  <si>
    <t>2022-03-25</t>
  </si>
  <si>
    <t>2022-03-26</t>
  </si>
  <si>
    <t>2022-03-27</t>
  </si>
  <si>
    <t>2022-03-28</t>
  </si>
  <si>
    <t>2022-03-29</t>
  </si>
  <si>
    <t>2022-03-30</t>
  </si>
  <si>
    <t>2022-03-31</t>
  </si>
  <si>
    <t>2022-04-01</t>
  </si>
  <si>
    <t>2022-04-02</t>
  </si>
  <si>
    <t>2022-04-03</t>
  </si>
  <si>
    <t>2022-04-04</t>
  </si>
  <si>
    <t>2022-04-05</t>
  </si>
  <si>
    <t>2022-04-06</t>
  </si>
  <si>
    <t>2022-04-07</t>
  </si>
  <si>
    <t>2022-04-08</t>
  </si>
  <si>
    <t>2022-04-09</t>
  </si>
  <si>
    <t>2022-04-10</t>
  </si>
  <si>
    <t>2022-04-11</t>
  </si>
  <si>
    <t>2022-04-12</t>
  </si>
  <si>
    <t>2022-04-13</t>
  </si>
  <si>
    <t>2022-04-14</t>
  </si>
  <si>
    <t>2022-04-15</t>
  </si>
  <si>
    <t>2022-04-16</t>
  </si>
  <si>
    <t>2022-04-17</t>
  </si>
  <si>
    <t>2022-04-18</t>
  </si>
  <si>
    <t>2022-04-19</t>
  </si>
  <si>
    <t>2022-04-20</t>
  </si>
  <si>
    <t>2022-04-21</t>
  </si>
  <si>
    <t>2022-04-22</t>
  </si>
  <si>
    <t>2022-04-23</t>
  </si>
  <si>
    <t>2022-04-24</t>
  </si>
  <si>
    <t>2022-04-25</t>
  </si>
  <si>
    <t>2022-04-26</t>
  </si>
  <si>
    <t>2022-04-27</t>
  </si>
  <si>
    <t>2022-04-28</t>
  </si>
  <si>
    <t>2022-04-29</t>
  </si>
  <si>
    <t>2022-04-30</t>
  </si>
  <si>
    <t>2022-05-01</t>
  </si>
  <si>
    <t>2022-05-02</t>
  </si>
  <si>
    <t>2022-05-03</t>
  </si>
  <si>
    <t>2022-05-04</t>
  </si>
  <si>
    <t>2022-05-05</t>
  </si>
  <si>
    <t>2022-05-06</t>
  </si>
  <si>
    <t>2022-05-07</t>
  </si>
  <si>
    <t>2022-05-08</t>
  </si>
  <si>
    <t>2022-05-09</t>
  </si>
  <si>
    <t>2022-05-10</t>
  </si>
  <si>
    <t>2022-05-11</t>
  </si>
  <si>
    <t>2022-05-12</t>
  </si>
  <si>
    <t>2022-05-13</t>
  </si>
  <si>
    <t>2022-05-14</t>
  </si>
  <si>
    <t>2022-05-15</t>
  </si>
  <si>
    <t>2022-05-16</t>
  </si>
  <si>
    <t>2022-05-17</t>
  </si>
  <si>
    <t>2022-05-18</t>
  </si>
  <si>
    <t>2022-05-19</t>
  </si>
  <si>
    <t>2022-05-20</t>
  </si>
  <si>
    <t>2022-05-21</t>
  </si>
  <si>
    <t>2022-05-22</t>
  </si>
  <si>
    <t>2022-05-23</t>
  </si>
  <si>
    <t>2022-05-24</t>
  </si>
  <si>
    <t>2022-05-25</t>
  </si>
  <si>
    <t>2022-05-26</t>
  </si>
  <si>
    <t>2022-05-27</t>
  </si>
  <si>
    <t>2022-05-28</t>
  </si>
  <si>
    <t>2022-05-29</t>
  </si>
  <si>
    <t>2022-05-30</t>
  </si>
  <si>
    <t>2022-05-31</t>
  </si>
  <si>
    <t>2022-06-01</t>
  </si>
  <si>
    <t>2022-06-02</t>
  </si>
  <si>
    <t>2022-06-03</t>
  </si>
  <si>
    <t>2022-06-04</t>
  </si>
  <si>
    <t>2022-06-05</t>
  </si>
  <si>
    <t>2022-06-06</t>
  </si>
  <si>
    <t>2022-06-07</t>
  </si>
  <si>
    <t>2022-06-08</t>
  </si>
  <si>
    <t>2022-06-09</t>
  </si>
  <si>
    <t>2022-06-10</t>
  </si>
  <si>
    <t>2022-06-11</t>
  </si>
  <si>
    <t>2022-06-12</t>
  </si>
  <si>
    <t>2022-06-13</t>
  </si>
  <si>
    <t>2022-06-14</t>
  </si>
  <si>
    <t>2022-06-15</t>
  </si>
  <si>
    <t>2022-06-16</t>
  </si>
  <si>
    <t>2022-06-17</t>
  </si>
  <si>
    <t>2022-06-18</t>
  </si>
  <si>
    <t>2022-06-19</t>
  </si>
  <si>
    <t>2022-06-20</t>
  </si>
  <si>
    <t>2022-06-21</t>
  </si>
  <si>
    <t>2022-06-22</t>
  </si>
  <si>
    <t>2022-06-23</t>
  </si>
  <si>
    <t>2022-06-24</t>
  </si>
  <si>
    <t>2022-06-25</t>
  </si>
  <si>
    <t>2022-06-26</t>
  </si>
  <si>
    <t>2022-06-27</t>
  </si>
  <si>
    <t>2022-06-28</t>
  </si>
  <si>
    <t>2022-06-29</t>
  </si>
  <si>
    <t>2022-06-30</t>
  </si>
  <si>
    <t>2022-07-01</t>
  </si>
  <si>
    <t>2022-07-02</t>
  </si>
  <si>
    <t>2022-07-03</t>
  </si>
  <si>
    <t>2022-07-04</t>
  </si>
  <si>
    <t>2022-07-05</t>
  </si>
  <si>
    <t>2022-07-06</t>
  </si>
  <si>
    <t>2022-07-07</t>
  </si>
  <si>
    <t>2022-07-08</t>
  </si>
  <si>
    <t>2022-07-09</t>
  </si>
  <si>
    <t>2022-07-10</t>
  </si>
  <si>
    <t>2022-07-11</t>
  </si>
  <si>
    <t>2022-07-12</t>
  </si>
  <si>
    <t>2022-07-13</t>
  </si>
  <si>
    <t>2022-07-14</t>
  </si>
  <si>
    <t>2022-07-15</t>
  </si>
  <si>
    <t>2022-07-16</t>
  </si>
  <si>
    <t>2022-07-17</t>
  </si>
  <si>
    <t>2022-07-18</t>
  </si>
  <si>
    <t>2022-07-19</t>
  </si>
  <si>
    <t>2022-07-20</t>
  </si>
  <si>
    <t>2022-07-21</t>
  </si>
  <si>
    <t>2022-07-22</t>
  </si>
  <si>
    <t>2022-07-23</t>
  </si>
  <si>
    <t>2022-07-24</t>
  </si>
  <si>
    <t>2022-07-25</t>
  </si>
  <si>
    <t>2022-07-26</t>
  </si>
  <si>
    <t>2022-07-27</t>
  </si>
  <si>
    <t>2022-07-28</t>
  </si>
  <si>
    <t>2022-07-29</t>
  </si>
  <si>
    <t>2022-07-30</t>
  </si>
  <si>
    <t>2022-07-31</t>
  </si>
  <si>
    <t>2022-08-01</t>
  </si>
  <si>
    <t>2022-08-02</t>
  </si>
  <si>
    <t>2022-08-03</t>
  </si>
  <si>
    <t>2022-08-04</t>
  </si>
  <si>
    <t>2022-08-05</t>
  </si>
  <si>
    <t>2022-08-06</t>
  </si>
  <si>
    <t>2022-08-07</t>
  </si>
  <si>
    <t>2022-08-08</t>
  </si>
  <si>
    <t>2022-08-09</t>
  </si>
  <si>
    <t>2022-08-10</t>
  </si>
  <si>
    <t>2022-08-11</t>
  </si>
  <si>
    <t>2022-08-12</t>
  </si>
  <si>
    <t>2022-08-13</t>
  </si>
  <si>
    <t>2022-08-14</t>
  </si>
  <si>
    <t>2022-08-15</t>
  </si>
  <si>
    <t>2022-08-16</t>
  </si>
  <si>
    <t>2022-08-17</t>
  </si>
  <si>
    <t>2022-08-18</t>
  </si>
  <si>
    <t>2022-08-19</t>
  </si>
  <si>
    <t>2022-08-20</t>
  </si>
  <si>
    <t>2022-08-21</t>
  </si>
  <si>
    <t>2022-08-22</t>
  </si>
  <si>
    <t>2022-08-23</t>
  </si>
  <si>
    <t>2022-08-24</t>
  </si>
  <si>
    <t>2022-08-25</t>
  </si>
  <si>
    <t>2022-08-26</t>
  </si>
  <si>
    <t>2022-08-27</t>
  </si>
  <si>
    <t>2022-08-28</t>
  </si>
  <si>
    <t>2022-08-29</t>
  </si>
  <si>
    <t>2022-08-30</t>
  </si>
  <si>
    <t>2022-08-31</t>
  </si>
  <si>
    <t>2022-09-01</t>
  </si>
  <si>
    <t>2022-09-02</t>
  </si>
  <si>
    <t>2022-09-03</t>
  </si>
  <si>
    <t>2022-09-04</t>
  </si>
  <si>
    <t>2022-09-05</t>
  </si>
  <si>
    <t>2022-09-06</t>
  </si>
  <si>
    <t>2022-09-07</t>
  </si>
  <si>
    <t>2022-09-08</t>
  </si>
  <si>
    <t>2022-09-09</t>
  </si>
  <si>
    <t>2022-09-10</t>
  </si>
  <si>
    <t>2022-09-11</t>
  </si>
  <si>
    <t>2022-09-12</t>
  </si>
  <si>
    <t>2022-09-13</t>
  </si>
  <si>
    <t>2022-09-14</t>
  </si>
  <si>
    <t>2022-09-15</t>
  </si>
  <si>
    <t>2022-09-16</t>
  </si>
  <si>
    <t>2022-09-17</t>
  </si>
  <si>
    <t>2022-09-18</t>
  </si>
  <si>
    <t>2022-09-19</t>
  </si>
  <si>
    <t>2022-09-20</t>
  </si>
  <si>
    <t>2022-09-21</t>
  </si>
  <si>
    <t>2022-09-22</t>
  </si>
  <si>
    <t>2022-09-23</t>
  </si>
  <si>
    <t>2022-09-24</t>
  </si>
  <si>
    <t>2022-09-25</t>
  </si>
  <si>
    <t>2022-09-26</t>
  </si>
  <si>
    <t>2022-09-27</t>
  </si>
  <si>
    <t>2022-09-28</t>
  </si>
  <si>
    <t>2022-09-29</t>
  </si>
  <si>
    <t>2022-09-30</t>
  </si>
  <si>
    <t>2022-10-01</t>
  </si>
  <si>
    <t>2022-10-02</t>
  </si>
  <si>
    <t>2022-10-03</t>
  </si>
  <si>
    <t>2022-10-04</t>
  </si>
  <si>
    <t>2022-10-05</t>
  </si>
  <si>
    <t>2022-10-06</t>
  </si>
  <si>
    <t>2022-10-07</t>
  </si>
  <si>
    <t>2022-10-08</t>
  </si>
  <si>
    <t>2022-10-09</t>
  </si>
  <si>
    <t>2022-10-10</t>
  </si>
  <si>
    <t>2022-10-11</t>
  </si>
  <si>
    <t>2022-10-12</t>
  </si>
  <si>
    <t>2022-10-13</t>
  </si>
  <si>
    <t>2022-10-14</t>
  </si>
  <si>
    <t>2022-10-15</t>
  </si>
  <si>
    <t>2022-10-16</t>
  </si>
  <si>
    <t>2022-10-17</t>
  </si>
  <si>
    <t>2022-10-18</t>
  </si>
  <si>
    <t>2022-10-19</t>
  </si>
  <si>
    <t>2022-10-20</t>
  </si>
  <si>
    <t>2022-10-21</t>
  </si>
  <si>
    <t>2022-10-22</t>
  </si>
  <si>
    <t>2022-10-23</t>
  </si>
  <si>
    <t>2022-10-24</t>
  </si>
  <si>
    <t>2022-10-25</t>
  </si>
  <si>
    <t>2022-10-26</t>
  </si>
  <si>
    <t>2022-10-27</t>
  </si>
  <si>
    <t>2022-10-28</t>
  </si>
  <si>
    <t>2022-10-29</t>
  </si>
  <si>
    <t>2022-10-30</t>
  </si>
  <si>
    <t>2022-10-31</t>
  </si>
  <si>
    <t>2022-11-01</t>
  </si>
  <si>
    <t>2022-11-02</t>
  </si>
  <si>
    <t>2022-11-03</t>
  </si>
  <si>
    <t>2022-11-04</t>
  </si>
  <si>
    <t>2022-11-05</t>
  </si>
  <si>
    <t>2022-11-06</t>
  </si>
  <si>
    <t>2022-11-07</t>
  </si>
  <si>
    <t>2022-11-08</t>
  </si>
  <si>
    <t>2022-11-09</t>
  </si>
  <si>
    <t>2022-11-10</t>
  </si>
  <si>
    <t>2022-11-11</t>
  </si>
  <si>
    <t>2022-11-12</t>
  </si>
  <si>
    <t>2022-11-13</t>
  </si>
  <si>
    <t>2022-11-14</t>
  </si>
  <si>
    <t>2022-11-15</t>
  </si>
  <si>
    <t>2022-11-16</t>
  </si>
  <si>
    <t>2022-11-17</t>
  </si>
  <si>
    <t>2022-11-18</t>
  </si>
  <si>
    <t>2022-11-19</t>
  </si>
  <si>
    <t>2022-11-20</t>
  </si>
  <si>
    <t>2022-11-21</t>
  </si>
  <si>
    <t>2022-11-22</t>
  </si>
  <si>
    <t>2022-11-23</t>
  </si>
  <si>
    <t>2022-11-24</t>
  </si>
  <si>
    <t>2022-11-25</t>
  </si>
  <si>
    <t>2022-11-26</t>
  </si>
  <si>
    <t>2022-11-27</t>
  </si>
  <si>
    <t>2022-11-28</t>
  </si>
  <si>
    <t>2022-11-29</t>
  </si>
  <si>
    <t>2022-11-30</t>
  </si>
  <si>
    <t>2022-12-01</t>
  </si>
  <si>
    <t>2022-12-02</t>
  </si>
  <si>
    <t>2022-12-03</t>
  </si>
  <si>
    <t>2022-12-04</t>
  </si>
  <si>
    <t>2022-12-05</t>
  </si>
  <si>
    <t>2022-12-06</t>
  </si>
  <si>
    <t>2022-12-07</t>
  </si>
  <si>
    <t>2022-12-08</t>
  </si>
  <si>
    <t>2022-12-09</t>
  </si>
  <si>
    <t>2022-12-10</t>
  </si>
  <si>
    <t>2022-12-11</t>
  </si>
  <si>
    <t>2022-12-12</t>
  </si>
  <si>
    <t>2022-12-13</t>
  </si>
  <si>
    <t>2022-12-14</t>
  </si>
  <si>
    <t>2022-12-15</t>
  </si>
  <si>
    <t>2022-12-16</t>
  </si>
  <si>
    <t>2022-12-17</t>
  </si>
  <si>
    <t>2022-12-18</t>
  </si>
  <si>
    <t>2022-12-19</t>
  </si>
  <si>
    <t>2022-12-20</t>
  </si>
  <si>
    <t>2022-12-21</t>
  </si>
  <si>
    <t>2022-12-22</t>
  </si>
  <si>
    <t>2022-12-23</t>
  </si>
  <si>
    <t>2022-12-24</t>
  </si>
  <si>
    <t>2022-12-25</t>
  </si>
  <si>
    <t>2022-12-26</t>
  </si>
  <si>
    <t>2022-12-27</t>
  </si>
  <si>
    <t>2022-12-28</t>
  </si>
  <si>
    <t>2022-12-29</t>
  </si>
  <si>
    <t>2022-12-30</t>
  </si>
  <si>
    <t>2022-12-31</t>
  </si>
  <si>
    <t>Informe Anual de Operación y Mercado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</si>
</sst>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5" fillId="0" borderId="2"/>
    <xf numFmtId="164" fontId="5" fillId="0" borderId="2" applyFont="0" applyFill="0" applyBorder="0" applyAlignment="0" applyProtection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2" xfId="1"/>
    <xf numFmtId="1" fontId="5" fillId="0" borderId="2" xfId="1" applyNumberFormat="1"/>
    <xf numFmtId="14" fontId="0" fillId="0" borderId="1" xfId="1" applyNumberFormat="1" applyFont="1" applyBorder="1"/>
    <xf numFmtId="43" fontId="0" fillId="0" borderId="1" xfId="3" applyFont="1" applyFill="1" applyBorder="1"/>
    <xf numFmtId="43" fontId="5" fillId="0" borderId="2" xfId="3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4">
    <cellStyle name="Millares" xfId="3" builtinId="3"/>
    <cellStyle name="Millares [0] 2" xfId="2" xr:uid="{7F8F4873-6632-4F2B-B6C3-675C1870F6D9}"/>
    <cellStyle name="Normal" xfId="0" builtinId="0"/>
    <cellStyle name="Normal 2" xfId="1" xr:uid="{8C10F44C-38E0-449A-9AD4-EC9A22089A73}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MercadoSecundario!$B$3</c:f>
              <c:strCache>
                <c:ptCount val="1"/>
                <c:pt idx="0">
                  <c:v>Transacciones en Contratos del Mercado Secundario plantas hidraúlicas (GWh)</c:v>
                </c:pt>
              </c:strCache>
            </c:strRef>
          </c:tx>
          <c:spPr>
            <a:ln w="22225" cap="rnd" cmpd="sng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MercadoSecundario!$A$4:$A$368</c:f>
              <c:strCache>
                <c:ptCount val="365"/>
                <c:pt idx="0">
                  <c:v>2022-01-01</c:v>
                </c:pt>
                <c:pt idx="1">
                  <c:v>2022-01-02</c:v>
                </c:pt>
                <c:pt idx="2">
                  <c:v>2022-01-03</c:v>
                </c:pt>
                <c:pt idx="3">
                  <c:v>2022-01-04</c:v>
                </c:pt>
                <c:pt idx="4">
                  <c:v>2022-01-05</c:v>
                </c:pt>
                <c:pt idx="5">
                  <c:v>2022-01-06</c:v>
                </c:pt>
                <c:pt idx="6">
                  <c:v>2022-01-07</c:v>
                </c:pt>
                <c:pt idx="7">
                  <c:v>2022-01-08</c:v>
                </c:pt>
                <c:pt idx="8">
                  <c:v>2022-01-09</c:v>
                </c:pt>
                <c:pt idx="9">
                  <c:v>2022-01-10</c:v>
                </c:pt>
                <c:pt idx="10">
                  <c:v>2022-01-11</c:v>
                </c:pt>
                <c:pt idx="11">
                  <c:v>2022-01-12</c:v>
                </c:pt>
                <c:pt idx="12">
                  <c:v>2022-01-13</c:v>
                </c:pt>
                <c:pt idx="13">
                  <c:v>2022-01-14</c:v>
                </c:pt>
                <c:pt idx="14">
                  <c:v>2022-01-15</c:v>
                </c:pt>
                <c:pt idx="15">
                  <c:v>2022-01-16</c:v>
                </c:pt>
                <c:pt idx="16">
                  <c:v>2022-01-17</c:v>
                </c:pt>
                <c:pt idx="17">
                  <c:v>2022-01-18</c:v>
                </c:pt>
                <c:pt idx="18">
                  <c:v>2022-01-19</c:v>
                </c:pt>
                <c:pt idx="19">
                  <c:v>2022-01-20</c:v>
                </c:pt>
                <c:pt idx="20">
                  <c:v>2022-01-21</c:v>
                </c:pt>
                <c:pt idx="21">
                  <c:v>2022-01-22</c:v>
                </c:pt>
                <c:pt idx="22">
                  <c:v>2022-01-23</c:v>
                </c:pt>
                <c:pt idx="23">
                  <c:v>2022-01-24</c:v>
                </c:pt>
                <c:pt idx="24">
                  <c:v>2022-01-25</c:v>
                </c:pt>
                <c:pt idx="25">
                  <c:v>2022-01-26</c:v>
                </c:pt>
                <c:pt idx="26">
                  <c:v>2022-01-27</c:v>
                </c:pt>
                <c:pt idx="27">
                  <c:v>2022-01-28</c:v>
                </c:pt>
                <c:pt idx="28">
                  <c:v>2022-01-29</c:v>
                </c:pt>
                <c:pt idx="29">
                  <c:v>2022-01-30</c:v>
                </c:pt>
                <c:pt idx="30">
                  <c:v>2022-01-31</c:v>
                </c:pt>
                <c:pt idx="31">
                  <c:v>2022-02-01</c:v>
                </c:pt>
                <c:pt idx="32">
                  <c:v>2022-02-02</c:v>
                </c:pt>
                <c:pt idx="33">
                  <c:v>2022-02-03</c:v>
                </c:pt>
                <c:pt idx="34">
                  <c:v>2022-02-04</c:v>
                </c:pt>
                <c:pt idx="35">
                  <c:v>2022-02-05</c:v>
                </c:pt>
                <c:pt idx="36">
                  <c:v>2022-02-06</c:v>
                </c:pt>
                <c:pt idx="37">
                  <c:v>2022-02-07</c:v>
                </c:pt>
                <c:pt idx="38">
                  <c:v>2022-02-08</c:v>
                </c:pt>
                <c:pt idx="39">
                  <c:v>2022-02-09</c:v>
                </c:pt>
                <c:pt idx="40">
                  <c:v>2022-02-10</c:v>
                </c:pt>
                <c:pt idx="41">
                  <c:v>2022-02-11</c:v>
                </c:pt>
                <c:pt idx="42">
                  <c:v>2022-02-12</c:v>
                </c:pt>
                <c:pt idx="43">
                  <c:v>2022-02-13</c:v>
                </c:pt>
                <c:pt idx="44">
                  <c:v>2022-02-14</c:v>
                </c:pt>
                <c:pt idx="45">
                  <c:v>2022-02-15</c:v>
                </c:pt>
                <c:pt idx="46">
                  <c:v>2022-02-16</c:v>
                </c:pt>
                <c:pt idx="47">
                  <c:v>2022-02-17</c:v>
                </c:pt>
                <c:pt idx="48">
                  <c:v>2022-02-18</c:v>
                </c:pt>
                <c:pt idx="49">
                  <c:v>2022-02-19</c:v>
                </c:pt>
                <c:pt idx="50">
                  <c:v>2022-02-20</c:v>
                </c:pt>
                <c:pt idx="51">
                  <c:v>2022-02-21</c:v>
                </c:pt>
                <c:pt idx="52">
                  <c:v>2022-02-22</c:v>
                </c:pt>
                <c:pt idx="53">
                  <c:v>2022-02-23</c:v>
                </c:pt>
                <c:pt idx="54">
                  <c:v>2022-02-24</c:v>
                </c:pt>
                <c:pt idx="55">
                  <c:v>2022-02-25</c:v>
                </c:pt>
                <c:pt idx="56">
                  <c:v>2022-02-26</c:v>
                </c:pt>
                <c:pt idx="57">
                  <c:v>2022-02-27</c:v>
                </c:pt>
                <c:pt idx="58">
                  <c:v>2022-02-28</c:v>
                </c:pt>
                <c:pt idx="59">
                  <c:v>2022-03-01</c:v>
                </c:pt>
                <c:pt idx="60">
                  <c:v>2022-03-02</c:v>
                </c:pt>
                <c:pt idx="61">
                  <c:v>2022-03-03</c:v>
                </c:pt>
                <c:pt idx="62">
                  <c:v>2022-03-04</c:v>
                </c:pt>
                <c:pt idx="63">
                  <c:v>2022-03-05</c:v>
                </c:pt>
                <c:pt idx="64">
                  <c:v>2022-03-06</c:v>
                </c:pt>
                <c:pt idx="65">
                  <c:v>2022-03-07</c:v>
                </c:pt>
                <c:pt idx="66">
                  <c:v>2022-03-08</c:v>
                </c:pt>
                <c:pt idx="67">
                  <c:v>2022-03-09</c:v>
                </c:pt>
                <c:pt idx="68">
                  <c:v>2022-03-10</c:v>
                </c:pt>
                <c:pt idx="69">
                  <c:v>2022-03-11</c:v>
                </c:pt>
                <c:pt idx="70">
                  <c:v>2022-03-12</c:v>
                </c:pt>
                <c:pt idx="71">
                  <c:v>2022-03-13</c:v>
                </c:pt>
                <c:pt idx="72">
                  <c:v>2022-03-14</c:v>
                </c:pt>
                <c:pt idx="73">
                  <c:v>2022-03-15</c:v>
                </c:pt>
                <c:pt idx="74">
                  <c:v>2022-03-16</c:v>
                </c:pt>
                <c:pt idx="75">
                  <c:v>2022-03-17</c:v>
                </c:pt>
                <c:pt idx="76">
                  <c:v>2022-03-18</c:v>
                </c:pt>
                <c:pt idx="77">
                  <c:v>2022-03-19</c:v>
                </c:pt>
                <c:pt idx="78">
                  <c:v>2022-03-20</c:v>
                </c:pt>
                <c:pt idx="79">
                  <c:v>2022-03-21</c:v>
                </c:pt>
                <c:pt idx="80">
                  <c:v>2022-03-22</c:v>
                </c:pt>
                <c:pt idx="81">
                  <c:v>2022-03-23</c:v>
                </c:pt>
                <c:pt idx="82">
                  <c:v>2022-03-24</c:v>
                </c:pt>
                <c:pt idx="83">
                  <c:v>2022-03-25</c:v>
                </c:pt>
                <c:pt idx="84">
                  <c:v>2022-03-26</c:v>
                </c:pt>
                <c:pt idx="85">
                  <c:v>2022-03-27</c:v>
                </c:pt>
                <c:pt idx="86">
                  <c:v>2022-03-28</c:v>
                </c:pt>
                <c:pt idx="87">
                  <c:v>2022-03-29</c:v>
                </c:pt>
                <c:pt idx="88">
                  <c:v>2022-03-30</c:v>
                </c:pt>
                <c:pt idx="89">
                  <c:v>2022-03-31</c:v>
                </c:pt>
                <c:pt idx="90">
                  <c:v>2022-04-01</c:v>
                </c:pt>
                <c:pt idx="91">
                  <c:v>2022-04-02</c:v>
                </c:pt>
                <c:pt idx="92">
                  <c:v>2022-04-03</c:v>
                </c:pt>
                <c:pt idx="93">
                  <c:v>2022-04-04</c:v>
                </c:pt>
                <c:pt idx="94">
                  <c:v>2022-04-05</c:v>
                </c:pt>
                <c:pt idx="95">
                  <c:v>2022-04-06</c:v>
                </c:pt>
                <c:pt idx="96">
                  <c:v>2022-04-07</c:v>
                </c:pt>
                <c:pt idx="97">
                  <c:v>2022-04-08</c:v>
                </c:pt>
                <c:pt idx="98">
                  <c:v>2022-04-09</c:v>
                </c:pt>
                <c:pt idx="99">
                  <c:v>2022-04-10</c:v>
                </c:pt>
                <c:pt idx="100">
                  <c:v>2022-04-11</c:v>
                </c:pt>
                <c:pt idx="101">
                  <c:v>2022-04-12</c:v>
                </c:pt>
                <c:pt idx="102">
                  <c:v>2022-04-13</c:v>
                </c:pt>
                <c:pt idx="103">
                  <c:v>2022-04-14</c:v>
                </c:pt>
                <c:pt idx="104">
                  <c:v>2022-04-15</c:v>
                </c:pt>
                <c:pt idx="105">
                  <c:v>2022-04-16</c:v>
                </c:pt>
                <c:pt idx="106">
                  <c:v>2022-04-17</c:v>
                </c:pt>
                <c:pt idx="107">
                  <c:v>2022-04-18</c:v>
                </c:pt>
                <c:pt idx="108">
                  <c:v>2022-04-19</c:v>
                </c:pt>
                <c:pt idx="109">
                  <c:v>2022-04-20</c:v>
                </c:pt>
                <c:pt idx="110">
                  <c:v>2022-04-21</c:v>
                </c:pt>
                <c:pt idx="111">
                  <c:v>2022-04-22</c:v>
                </c:pt>
                <c:pt idx="112">
                  <c:v>2022-04-23</c:v>
                </c:pt>
                <c:pt idx="113">
                  <c:v>2022-04-24</c:v>
                </c:pt>
                <c:pt idx="114">
                  <c:v>2022-04-25</c:v>
                </c:pt>
                <c:pt idx="115">
                  <c:v>2022-04-26</c:v>
                </c:pt>
                <c:pt idx="116">
                  <c:v>2022-04-27</c:v>
                </c:pt>
                <c:pt idx="117">
                  <c:v>2022-04-28</c:v>
                </c:pt>
                <c:pt idx="118">
                  <c:v>2022-04-29</c:v>
                </c:pt>
                <c:pt idx="119">
                  <c:v>2022-04-30</c:v>
                </c:pt>
                <c:pt idx="120">
                  <c:v>2022-05-01</c:v>
                </c:pt>
                <c:pt idx="121">
                  <c:v>2022-05-02</c:v>
                </c:pt>
                <c:pt idx="122">
                  <c:v>2022-05-03</c:v>
                </c:pt>
                <c:pt idx="123">
                  <c:v>2022-05-04</c:v>
                </c:pt>
                <c:pt idx="124">
                  <c:v>2022-05-05</c:v>
                </c:pt>
                <c:pt idx="125">
                  <c:v>2022-05-06</c:v>
                </c:pt>
                <c:pt idx="126">
                  <c:v>2022-05-07</c:v>
                </c:pt>
                <c:pt idx="127">
                  <c:v>2022-05-08</c:v>
                </c:pt>
                <c:pt idx="128">
                  <c:v>2022-05-09</c:v>
                </c:pt>
                <c:pt idx="129">
                  <c:v>2022-05-10</c:v>
                </c:pt>
                <c:pt idx="130">
                  <c:v>2022-05-11</c:v>
                </c:pt>
                <c:pt idx="131">
                  <c:v>2022-05-12</c:v>
                </c:pt>
                <c:pt idx="132">
                  <c:v>2022-05-13</c:v>
                </c:pt>
                <c:pt idx="133">
                  <c:v>2022-05-14</c:v>
                </c:pt>
                <c:pt idx="134">
                  <c:v>2022-05-15</c:v>
                </c:pt>
                <c:pt idx="135">
                  <c:v>2022-05-16</c:v>
                </c:pt>
                <c:pt idx="136">
                  <c:v>2022-05-17</c:v>
                </c:pt>
                <c:pt idx="137">
                  <c:v>2022-05-18</c:v>
                </c:pt>
                <c:pt idx="138">
                  <c:v>2022-05-19</c:v>
                </c:pt>
                <c:pt idx="139">
                  <c:v>2022-05-20</c:v>
                </c:pt>
                <c:pt idx="140">
                  <c:v>2022-05-21</c:v>
                </c:pt>
                <c:pt idx="141">
                  <c:v>2022-05-22</c:v>
                </c:pt>
                <c:pt idx="142">
                  <c:v>2022-05-23</c:v>
                </c:pt>
                <c:pt idx="143">
                  <c:v>2022-05-24</c:v>
                </c:pt>
                <c:pt idx="144">
                  <c:v>2022-05-25</c:v>
                </c:pt>
                <c:pt idx="145">
                  <c:v>2022-05-26</c:v>
                </c:pt>
                <c:pt idx="146">
                  <c:v>2022-05-27</c:v>
                </c:pt>
                <c:pt idx="147">
                  <c:v>2022-05-28</c:v>
                </c:pt>
                <c:pt idx="148">
                  <c:v>2022-05-29</c:v>
                </c:pt>
                <c:pt idx="149">
                  <c:v>2022-05-30</c:v>
                </c:pt>
                <c:pt idx="150">
                  <c:v>2022-05-31</c:v>
                </c:pt>
                <c:pt idx="151">
                  <c:v>2022-06-01</c:v>
                </c:pt>
                <c:pt idx="152">
                  <c:v>2022-06-02</c:v>
                </c:pt>
                <c:pt idx="153">
                  <c:v>2022-06-03</c:v>
                </c:pt>
                <c:pt idx="154">
                  <c:v>2022-06-04</c:v>
                </c:pt>
                <c:pt idx="155">
                  <c:v>2022-06-05</c:v>
                </c:pt>
                <c:pt idx="156">
                  <c:v>2022-06-06</c:v>
                </c:pt>
                <c:pt idx="157">
                  <c:v>2022-06-07</c:v>
                </c:pt>
                <c:pt idx="158">
                  <c:v>2022-06-08</c:v>
                </c:pt>
                <c:pt idx="159">
                  <c:v>2022-06-09</c:v>
                </c:pt>
                <c:pt idx="160">
                  <c:v>2022-06-10</c:v>
                </c:pt>
                <c:pt idx="161">
                  <c:v>2022-06-11</c:v>
                </c:pt>
                <c:pt idx="162">
                  <c:v>2022-06-12</c:v>
                </c:pt>
                <c:pt idx="163">
                  <c:v>2022-06-13</c:v>
                </c:pt>
                <c:pt idx="164">
                  <c:v>2022-06-14</c:v>
                </c:pt>
                <c:pt idx="165">
                  <c:v>2022-06-15</c:v>
                </c:pt>
                <c:pt idx="166">
                  <c:v>2022-06-16</c:v>
                </c:pt>
                <c:pt idx="167">
                  <c:v>2022-06-17</c:v>
                </c:pt>
                <c:pt idx="168">
                  <c:v>2022-06-18</c:v>
                </c:pt>
                <c:pt idx="169">
                  <c:v>2022-06-19</c:v>
                </c:pt>
                <c:pt idx="170">
                  <c:v>2022-06-20</c:v>
                </c:pt>
                <c:pt idx="171">
                  <c:v>2022-06-21</c:v>
                </c:pt>
                <c:pt idx="172">
                  <c:v>2022-06-22</c:v>
                </c:pt>
                <c:pt idx="173">
                  <c:v>2022-06-23</c:v>
                </c:pt>
                <c:pt idx="174">
                  <c:v>2022-06-24</c:v>
                </c:pt>
                <c:pt idx="175">
                  <c:v>2022-06-25</c:v>
                </c:pt>
                <c:pt idx="176">
                  <c:v>2022-06-26</c:v>
                </c:pt>
                <c:pt idx="177">
                  <c:v>2022-06-27</c:v>
                </c:pt>
                <c:pt idx="178">
                  <c:v>2022-06-28</c:v>
                </c:pt>
                <c:pt idx="179">
                  <c:v>2022-06-29</c:v>
                </c:pt>
                <c:pt idx="180">
                  <c:v>2022-06-30</c:v>
                </c:pt>
                <c:pt idx="181">
                  <c:v>2022-07-01</c:v>
                </c:pt>
                <c:pt idx="182">
                  <c:v>2022-07-02</c:v>
                </c:pt>
                <c:pt idx="183">
                  <c:v>2022-07-03</c:v>
                </c:pt>
                <c:pt idx="184">
                  <c:v>2022-07-04</c:v>
                </c:pt>
                <c:pt idx="185">
                  <c:v>2022-07-05</c:v>
                </c:pt>
                <c:pt idx="186">
                  <c:v>2022-07-06</c:v>
                </c:pt>
                <c:pt idx="187">
                  <c:v>2022-07-07</c:v>
                </c:pt>
                <c:pt idx="188">
                  <c:v>2022-07-08</c:v>
                </c:pt>
                <c:pt idx="189">
                  <c:v>2022-07-09</c:v>
                </c:pt>
                <c:pt idx="190">
                  <c:v>2022-07-10</c:v>
                </c:pt>
                <c:pt idx="191">
                  <c:v>2022-07-11</c:v>
                </c:pt>
                <c:pt idx="192">
                  <c:v>2022-07-12</c:v>
                </c:pt>
                <c:pt idx="193">
                  <c:v>2022-07-13</c:v>
                </c:pt>
                <c:pt idx="194">
                  <c:v>2022-07-14</c:v>
                </c:pt>
                <c:pt idx="195">
                  <c:v>2022-07-15</c:v>
                </c:pt>
                <c:pt idx="196">
                  <c:v>2022-07-16</c:v>
                </c:pt>
                <c:pt idx="197">
                  <c:v>2022-07-17</c:v>
                </c:pt>
                <c:pt idx="198">
                  <c:v>2022-07-18</c:v>
                </c:pt>
                <c:pt idx="199">
                  <c:v>2022-07-19</c:v>
                </c:pt>
                <c:pt idx="200">
                  <c:v>2022-07-20</c:v>
                </c:pt>
                <c:pt idx="201">
                  <c:v>2022-07-21</c:v>
                </c:pt>
                <c:pt idx="202">
                  <c:v>2022-07-22</c:v>
                </c:pt>
                <c:pt idx="203">
                  <c:v>2022-07-23</c:v>
                </c:pt>
                <c:pt idx="204">
                  <c:v>2022-07-24</c:v>
                </c:pt>
                <c:pt idx="205">
                  <c:v>2022-07-25</c:v>
                </c:pt>
                <c:pt idx="206">
                  <c:v>2022-07-26</c:v>
                </c:pt>
                <c:pt idx="207">
                  <c:v>2022-07-27</c:v>
                </c:pt>
                <c:pt idx="208">
                  <c:v>2022-07-28</c:v>
                </c:pt>
                <c:pt idx="209">
                  <c:v>2022-07-29</c:v>
                </c:pt>
                <c:pt idx="210">
                  <c:v>2022-07-30</c:v>
                </c:pt>
                <c:pt idx="211">
                  <c:v>2022-07-31</c:v>
                </c:pt>
                <c:pt idx="212">
                  <c:v>2022-08-01</c:v>
                </c:pt>
                <c:pt idx="213">
                  <c:v>2022-08-02</c:v>
                </c:pt>
                <c:pt idx="214">
                  <c:v>2022-08-03</c:v>
                </c:pt>
                <c:pt idx="215">
                  <c:v>2022-08-04</c:v>
                </c:pt>
                <c:pt idx="216">
                  <c:v>2022-08-05</c:v>
                </c:pt>
                <c:pt idx="217">
                  <c:v>2022-08-06</c:v>
                </c:pt>
                <c:pt idx="218">
                  <c:v>2022-08-07</c:v>
                </c:pt>
                <c:pt idx="219">
                  <c:v>2022-08-08</c:v>
                </c:pt>
                <c:pt idx="220">
                  <c:v>2022-08-09</c:v>
                </c:pt>
                <c:pt idx="221">
                  <c:v>2022-08-10</c:v>
                </c:pt>
                <c:pt idx="222">
                  <c:v>2022-08-11</c:v>
                </c:pt>
                <c:pt idx="223">
                  <c:v>2022-08-12</c:v>
                </c:pt>
                <c:pt idx="224">
                  <c:v>2022-08-13</c:v>
                </c:pt>
                <c:pt idx="225">
                  <c:v>2022-08-14</c:v>
                </c:pt>
                <c:pt idx="226">
                  <c:v>2022-08-15</c:v>
                </c:pt>
                <c:pt idx="227">
                  <c:v>2022-08-16</c:v>
                </c:pt>
                <c:pt idx="228">
                  <c:v>2022-08-17</c:v>
                </c:pt>
                <c:pt idx="229">
                  <c:v>2022-08-18</c:v>
                </c:pt>
                <c:pt idx="230">
                  <c:v>2022-08-19</c:v>
                </c:pt>
                <c:pt idx="231">
                  <c:v>2022-08-20</c:v>
                </c:pt>
                <c:pt idx="232">
                  <c:v>2022-08-21</c:v>
                </c:pt>
                <c:pt idx="233">
                  <c:v>2022-08-22</c:v>
                </c:pt>
                <c:pt idx="234">
                  <c:v>2022-08-23</c:v>
                </c:pt>
                <c:pt idx="235">
                  <c:v>2022-08-24</c:v>
                </c:pt>
                <c:pt idx="236">
                  <c:v>2022-08-25</c:v>
                </c:pt>
                <c:pt idx="237">
                  <c:v>2022-08-26</c:v>
                </c:pt>
                <c:pt idx="238">
                  <c:v>2022-08-27</c:v>
                </c:pt>
                <c:pt idx="239">
                  <c:v>2022-08-28</c:v>
                </c:pt>
                <c:pt idx="240">
                  <c:v>2022-08-29</c:v>
                </c:pt>
                <c:pt idx="241">
                  <c:v>2022-08-30</c:v>
                </c:pt>
                <c:pt idx="242">
                  <c:v>2022-08-31</c:v>
                </c:pt>
                <c:pt idx="243">
                  <c:v>2022-09-01</c:v>
                </c:pt>
                <c:pt idx="244">
                  <c:v>2022-09-02</c:v>
                </c:pt>
                <c:pt idx="245">
                  <c:v>2022-09-03</c:v>
                </c:pt>
                <c:pt idx="246">
                  <c:v>2022-09-04</c:v>
                </c:pt>
                <c:pt idx="247">
                  <c:v>2022-09-05</c:v>
                </c:pt>
                <c:pt idx="248">
                  <c:v>2022-09-06</c:v>
                </c:pt>
                <c:pt idx="249">
                  <c:v>2022-09-07</c:v>
                </c:pt>
                <c:pt idx="250">
                  <c:v>2022-09-08</c:v>
                </c:pt>
                <c:pt idx="251">
                  <c:v>2022-09-09</c:v>
                </c:pt>
                <c:pt idx="252">
                  <c:v>2022-09-10</c:v>
                </c:pt>
                <c:pt idx="253">
                  <c:v>2022-09-11</c:v>
                </c:pt>
                <c:pt idx="254">
                  <c:v>2022-09-12</c:v>
                </c:pt>
                <c:pt idx="255">
                  <c:v>2022-09-13</c:v>
                </c:pt>
                <c:pt idx="256">
                  <c:v>2022-09-14</c:v>
                </c:pt>
                <c:pt idx="257">
                  <c:v>2022-09-15</c:v>
                </c:pt>
                <c:pt idx="258">
                  <c:v>2022-09-16</c:v>
                </c:pt>
                <c:pt idx="259">
                  <c:v>2022-09-17</c:v>
                </c:pt>
                <c:pt idx="260">
                  <c:v>2022-09-18</c:v>
                </c:pt>
                <c:pt idx="261">
                  <c:v>2022-09-19</c:v>
                </c:pt>
                <c:pt idx="262">
                  <c:v>2022-09-20</c:v>
                </c:pt>
                <c:pt idx="263">
                  <c:v>2022-09-21</c:v>
                </c:pt>
                <c:pt idx="264">
                  <c:v>2022-09-22</c:v>
                </c:pt>
                <c:pt idx="265">
                  <c:v>2022-09-23</c:v>
                </c:pt>
                <c:pt idx="266">
                  <c:v>2022-09-24</c:v>
                </c:pt>
                <c:pt idx="267">
                  <c:v>2022-09-25</c:v>
                </c:pt>
                <c:pt idx="268">
                  <c:v>2022-09-26</c:v>
                </c:pt>
                <c:pt idx="269">
                  <c:v>2022-09-27</c:v>
                </c:pt>
                <c:pt idx="270">
                  <c:v>2022-09-28</c:v>
                </c:pt>
                <c:pt idx="271">
                  <c:v>2022-09-29</c:v>
                </c:pt>
                <c:pt idx="272">
                  <c:v>2022-09-30</c:v>
                </c:pt>
                <c:pt idx="273">
                  <c:v>2022-10-01</c:v>
                </c:pt>
                <c:pt idx="274">
                  <c:v>2022-10-02</c:v>
                </c:pt>
                <c:pt idx="275">
                  <c:v>2022-10-03</c:v>
                </c:pt>
                <c:pt idx="276">
                  <c:v>2022-10-04</c:v>
                </c:pt>
                <c:pt idx="277">
                  <c:v>2022-10-05</c:v>
                </c:pt>
                <c:pt idx="278">
                  <c:v>2022-10-06</c:v>
                </c:pt>
                <c:pt idx="279">
                  <c:v>2022-10-07</c:v>
                </c:pt>
                <c:pt idx="280">
                  <c:v>2022-10-08</c:v>
                </c:pt>
                <c:pt idx="281">
                  <c:v>2022-10-09</c:v>
                </c:pt>
                <c:pt idx="282">
                  <c:v>2022-10-10</c:v>
                </c:pt>
                <c:pt idx="283">
                  <c:v>2022-10-11</c:v>
                </c:pt>
                <c:pt idx="284">
                  <c:v>2022-10-12</c:v>
                </c:pt>
                <c:pt idx="285">
                  <c:v>2022-10-13</c:v>
                </c:pt>
                <c:pt idx="286">
                  <c:v>2022-10-14</c:v>
                </c:pt>
                <c:pt idx="287">
                  <c:v>2022-10-15</c:v>
                </c:pt>
                <c:pt idx="288">
                  <c:v>2022-10-16</c:v>
                </c:pt>
                <c:pt idx="289">
                  <c:v>2022-10-17</c:v>
                </c:pt>
                <c:pt idx="290">
                  <c:v>2022-10-18</c:v>
                </c:pt>
                <c:pt idx="291">
                  <c:v>2022-10-19</c:v>
                </c:pt>
                <c:pt idx="292">
                  <c:v>2022-10-20</c:v>
                </c:pt>
                <c:pt idx="293">
                  <c:v>2022-10-21</c:v>
                </c:pt>
                <c:pt idx="294">
                  <c:v>2022-10-22</c:v>
                </c:pt>
                <c:pt idx="295">
                  <c:v>2022-10-23</c:v>
                </c:pt>
                <c:pt idx="296">
                  <c:v>2022-10-24</c:v>
                </c:pt>
                <c:pt idx="297">
                  <c:v>2022-10-25</c:v>
                </c:pt>
                <c:pt idx="298">
                  <c:v>2022-10-26</c:v>
                </c:pt>
                <c:pt idx="299">
                  <c:v>2022-10-27</c:v>
                </c:pt>
                <c:pt idx="300">
                  <c:v>2022-10-28</c:v>
                </c:pt>
                <c:pt idx="301">
                  <c:v>2022-10-29</c:v>
                </c:pt>
                <c:pt idx="302">
                  <c:v>2022-10-30</c:v>
                </c:pt>
                <c:pt idx="303">
                  <c:v>2022-10-31</c:v>
                </c:pt>
                <c:pt idx="304">
                  <c:v>2022-11-01</c:v>
                </c:pt>
                <c:pt idx="305">
                  <c:v>2022-11-02</c:v>
                </c:pt>
                <c:pt idx="306">
                  <c:v>2022-11-03</c:v>
                </c:pt>
                <c:pt idx="307">
                  <c:v>2022-11-04</c:v>
                </c:pt>
                <c:pt idx="308">
                  <c:v>2022-11-05</c:v>
                </c:pt>
                <c:pt idx="309">
                  <c:v>2022-11-06</c:v>
                </c:pt>
                <c:pt idx="310">
                  <c:v>2022-11-07</c:v>
                </c:pt>
                <c:pt idx="311">
                  <c:v>2022-11-08</c:v>
                </c:pt>
                <c:pt idx="312">
                  <c:v>2022-11-09</c:v>
                </c:pt>
                <c:pt idx="313">
                  <c:v>2022-11-10</c:v>
                </c:pt>
                <c:pt idx="314">
                  <c:v>2022-11-11</c:v>
                </c:pt>
                <c:pt idx="315">
                  <c:v>2022-11-12</c:v>
                </c:pt>
                <c:pt idx="316">
                  <c:v>2022-11-13</c:v>
                </c:pt>
                <c:pt idx="317">
                  <c:v>2022-11-14</c:v>
                </c:pt>
                <c:pt idx="318">
                  <c:v>2022-11-15</c:v>
                </c:pt>
                <c:pt idx="319">
                  <c:v>2022-11-16</c:v>
                </c:pt>
                <c:pt idx="320">
                  <c:v>2022-11-17</c:v>
                </c:pt>
                <c:pt idx="321">
                  <c:v>2022-11-18</c:v>
                </c:pt>
                <c:pt idx="322">
                  <c:v>2022-11-19</c:v>
                </c:pt>
                <c:pt idx="323">
                  <c:v>2022-11-20</c:v>
                </c:pt>
                <c:pt idx="324">
                  <c:v>2022-11-21</c:v>
                </c:pt>
                <c:pt idx="325">
                  <c:v>2022-11-22</c:v>
                </c:pt>
                <c:pt idx="326">
                  <c:v>2022-11-23</c:v>
                </c:pt>
                <c:pt idx="327">
                  <c:v>2022-11-24</c:v>
                </c:pt>
                <c:pt idx="328">
                  <c:v>2022-11-25</c:v>
                </c:pt>
                <c:pt idx="329">
                  <c:v>2022-11-26</c:v>
                </c:pt>
                <c:pt idx="330">
                  <c:v>2022-11-27</c:v>
                </c:pt>
                <c:pt idx="331">
                  <c:v>2022-11-28</c:v>
                </c:pt>
                <c:pt idx="332">
                  <c:v>2022-11-29</c:v>
                </c:pt>
                <c:pt idx="333">
                  <c:v>2022-11-30</c:v>
                </c:pt>
                <c:pt idx="334">
                  <c:v>2022-12-01</c:v>
                </c:pt>
                <c:pt idx="335">
                  <c:v>2022-12-02</c:v>
                </c:pt>
                <c:pt idx="336">
                  <c:v>2022-12-03</c:v>
                </c:pt>
                <c:pt idx="337">
                  <c:v>2022-12-04</c:v>
                </c:pt>
                <c:pt idx="338">
                  <c:v>2022-12-05</c:v>
                </c:pt>
                <c:pt idx="339">
                  <c:v>2022-12-06</c:v>
                </c:pt>
                <c:pt idx="340">
                  <c:v>2022-12-07</c:v>
                </c:pt>
                <c:pt idx="341">
                  <c:v>2022-12-08</c:v>
                </c:pt>
                <c:pt idx="342">
                  <c:v>2022-12-09</c:v>
                </c:pt>
                <c:pt idx="343">
                  <c:v>2022-12-10</c:v>
                </c:pt>
                <c:pt idx="344">
                  <c:v>2022-12-11</c:v>
                </c:pt>
                <c:pt idx="345">
                  <c:v>2022-12-12</c:v>
                </c:pt>
                <c:pt idx="346">
                  <c:v>2022-12-13</c:v>
                </c:pt>
                <c:pt idx="347">
                  <c:v>2022-12-14</c:v>
                </c:pt>
                <c:pt idx="348">
                  <c:v>2022-12-15</c:v>
                </c:pt>
                <c:pt idx="349">
                  <c:v>2022-12-16</c:v>
                </c:pt>
                <c:pt idx="350">
                  <c:v>2022-12-17</c:v>
                </c:pt>
                <c:pt idx="351">
                  <c:v>2022-12-18</c:v>
                </c:pt>
                <c:pt idx="352">
                  <c:v>2022-12-19</c:v>
                </c:pt>
                <c:pt idx="353">
                  <c:v>2022-12-20</c:v>
                </c:pt>
                <c:pt idx="354">
                  <c:v>2022-12-21</c:v>
                </c:pt>
                <c:pt idx="355">
                  <c:v>2022-12-22</c:v>
                </c:pt>
                <c:pt idx="356">
                  <c:v>2022-12-23</c:v>
                </c:pt>
                <c:pt idx="357">
                  <c:v>2022-12-24</c:v>
                </c:pt>
                <c:pt idx="358">
                  <c:v>2022-12-25</c:v>
                </c:pt>
                <c:pt idx="359">
                  <c:v>2022-12-26</c:v>
                </c:pt>
                <c:pt idx="360">
                  <c:v>2022-12-27</c:v>
                </c:pt>
                <c:pt idx="361">
                  <c:v>2022-12-28</c:v>
                </c:pt>
                <c:pt idx="362">
                  <c:v>2022-12-29</c:v>
                </c:pt>
                <c:pt idx="363">
                  <c:v>2022-12-30</c:v>
                </c:pt>
                <c:pt idx="364">
                  <c:v>2022-12-31</c:v>
                </c:pt>
              </c:strCache>
            </c:strRef>
          </c:cat>
          <c:val>
            <c:numRef>
              <c:f>MercadoSecundario!$B$4:$B$368</c:f>
              <c:numCache>
                <c:formatCode>_(* #,##0.00_);_(* \(#,##0.00\);_(* "-"??_);_(@_)</c:formatCode>
                <c:ptCount val="365"/>
                <c:pt idx="0">
                  <c:v>11.196292</c:v>
                </c:pt>
                <c:pt idx="1">
                  <c:v>11.196292</c:v>
                </c:pt>
                <c:pt idx="2">
                  <c:v>11.196292</c:v>
                </c:pt>
                <c:pt idx="3">
                  <c:v>11.196292</c:v>
                </c:pt>
                <c:pt idx="4">
                  <c:v>11.196292</c:v>
                </c:pt>
                <c:pt idx="5">
                  <c:v>11.212292</c:v>
                </c:pt>
                <c:pt idx="6">
                  <c:v>11.212292</c:v>
                </c:pt>
                <c:pt idx="7">
                  <c:v>11.212292</c:v>
                </c:pt>
                <c:pt idx="8">
                  <c:v>11.212292</c:v>
                </c:pt>
                <c:pt idx="9">
                  <c:v>11.212292</c:v>
                </c:pt>
                <c:pt idx="10">
                  <c:v>11.212292</c:v>
                </c:pt>
                <c:pt idx="11">
                  <c:v>11.212292</c:v>
                </c:pt>
                <c:pt idx="12">
                  <c:v>11.212292</c:v>
                </c:pt>
                <c:pt idx="13">
                  <c:v>11.212292</c:v>
                </c:pt>
                <c:pt idx="14">
                  <c:v>11.212292</c:v>
                </c:pt>
                <c:pt idx="15">
                  <c:v>11.212292</c:v>
                </c:pt>
                <c:pt idx="16">
                  <c:v>11.212292</c:v>
                </c:pt>
                <c:pt idx="17">
                  <c:v>11.212292</c:v>
                </c:pt>
                <c:pt idx="18">
                  <c:v>11.212292</c:v>
                </c:pt>
                <c:pt idx="19">
                  <c:v>11.212292</c:v>
                </c:pt>
                <c:pt idx="20">
                  <c:v>11.212292</c:v>
                </c:pt>
                <c:pt idx="21">
                  <c:v>11.212292</c:v>
                </c:pt>
                <c:pt idx="22">
                  <c:v>11.712292</c:v>
                </c:pt>
                <c:pt idx="23">
                  <c:v>11.712292</c:v>
                </c:pt>
                <c:pt idx="24">
                  <c:v>11.712292</c:v>
                </c:pt>
                <c:pt idx="25">
                  <c:v>11.712292</c:v>
                </c:pt>
                <c:pt idx="26">
                  <c:v>11.712292</c:v>
                </c:pt>
                <c:pt idx="27">
                  <c:v>11.712292</c:v>
                </c:pt>
                <c:pt idx="28">
                  <c:v>11.712292</c:v>
                </c:pt>
                <c:pt idx="29">
                  <c:v>11.442721000000001</c:v>
                </c:pt>
                <c:pt idx="30">
                  <c:v>11.442721000000001</c:v>
                </c:pt>
                <c:pt idx="31">
                  <c:v>7.5946540000000002</c:v>
                </c:pt>
                <c:pt idx="32">
                  <c:v>7.5946540000000002</c:v>
                </c:pt>
                <c:pt idx="33">
                  <c:v>7.5946540000000002</c:v>
                </c:pt>
                <c:pt idx="34">
                  <c:v>7.5946540000000002</c:v>
                </c:pt>
                <c:pt idx="35">
                  <c:v>7.5946540000000002</c:v>
                </c:pt>
                <c:pt idx="36">
                  <c:v>7.5999790000000003</c:v>
                </c:pt>
                <c:pt idx="37">
                  <c:v>7.5999790000000003</c:v>
                </c:pt>
                <c:pt idx="38">
                  <c:v>7.5999790000000003</c:v>
                </c:pt>
                <c:pt idx="39">
                  <c:v>7.5999790000000003</c:v>
                </c:pt>
                <c:pt idx="40">
                  <c:v>7.5999790000000003</c:v>
                </c:pt>
                <c:pt idx="41">
                  <c:v>7.5999790000000003</c:v>
                </c:pt>
                <c:pt idx="42">
                  <c:v>7.5999790000000003</c:v>
                </c:pt>
                <c:pt idx="43">
                  <c:v>7.5999790000000003</c:v>
                </c:pt>
                <c:pt idx="44">
                  <c:v>7.5946540000000002</c:v>
                </c:pt>
                <c:pt idx="45">
                  <c:v>7.5946540000000002</c:v>
                </c:pt>
                <c:pt idx="46">
                  <c:v>7.5946540000000002</c:v>
                </c:pt>
                <c:pt idx="47">
                  <c:v>7.274654</c:v>
                </c:pt>
                <c:pt idx="48">
                  <c:v>7.5946540000000002</c:v>
                </c:pt>
                <c:pt idx="49">
                  <c:v>7.5946540000000002</c:v>
                </c:pt>
                <c:pt idx="50">
                  <c:v>7.5946540000000002</c:v>
                </c:pt>
                <c:pt idx="51">
                  <c:v>7.5999790000000003</c:v>
                </c:pt>
                <c:pt idx="52">
                  <c:v>7.5999790000000003</c:v>
                </c:pt>
                <c:pt idx="53">
                  <c:v>7.5999790000000003</c:v>
                </c:pt>
                <c:pt idx="54">
                  <c:v>7.5999790000000003</c:v>
                </c:pt>
                <c:pt idx="55">
                  <c:v>7.5999790000000003</c:v>
                </c:pt>
                <c:pt idx="56">
                  <c:v>7.5999790000000003</c:v>
                </c:pt>
                <c:pt idx="57">
                  <c:v>7.5999790000000003</c:v>
                </c:pt>
                <c:pt idx="58">
                  <c:v>7.5999790000000003</c:v>
                </c:pt>
                <c:pt idx="59">
                  <c:v>10.639029000000001</c:v>
                </c:pt>
                <c:pt idx="60">
                  <c:v>10.639029000000001</c:v>
                </c:pt>
                <c:pt idx="61">
                  <c:v>10.639029000000001</c:v>
                </c:pt>
                <c:pt idx="62">
                  <c:v>10.639029000000001</c:v>
                </c:pt>
                <c:pt idx="63">
                  <c:v>10.639029000000001</c:v>
                </c:pt>
                <c:pt idx="64">
                  <c:v>10.639029000000001</c:v>
                </c:pt>
                <c:pt idx="65">
                  <c:v>10.639029000000001</c:v>
                </c:pt>
                <c:pt idx="66">
                  <c:v>10.639029000000001</c:v>
                </c:pt>
                <c:pt idx="67">
                  <c:v>10.639029000000001</c:v>
                </c:pt>
                <c:pt idx="68">
                  <c:v>10.639029000000001</c:v>
                </c:pt>
                <c:pt idx="69">
                  <c:v>10.639029000000001</c:v>
                </c:pt>
                <c:pt idx="70">
                  <c:v>10.639029000000001</c:v>
                </c:pt>
                <c:pt idx="71">
                  <c:v>10.639029000000001</c:v>
                </c:pt>
                <c:pt idx="72">
                  <c:v>10.639029000000001</c:v>
                </c:pt>
                <c:pt idx="73">
                  <c:v>10.639029000000001</c:v>
                </c:pt>
                <c:pt idx="74">
                  <c:v>10.639029000000001</c:v>
                </c:pt>
                <c:pt idx="75">
                  <c:v>10.639029000000001</c:v>
                </c:pt>
                <c:pt idx="76">
                  <c:v>10.639029000000001</c:v>
                </c:pt>
                <c:pt idx="77">
                  <c:v>10.639029000000001</c:v>
                </c:pt>
                <c:pt idx="78">
                  <c:v>10.639029000000001</c:v>
                </c:pt>
                <c:pt idx="79">
                  <c:v>10.639029000000001</c:v>
                </c:pt>
                <c:pt idx="80">
                  <c:v>10.639029000000001</c:v>
                </c:pt>
                <c:pt idx="81">
                  <c:v>10.639029000000001</c:v>
                </c:pt>
                <c:pt idx="82">
                  <c:v>10.639029000000001</c:v>
                </c:pt>
                <c:pt idx="83">
                  <c:v>10.639029000000001</c:v>
                </c:pt>
                <c:pt idx="84">
                  <c:v>10.639029000000001</c:v>
                </c:pt>
                <c:pt idx="85">
                  <c:v>10.639029000000001</c:v>
                </c:pt>
                <c:pt idx="86">
                  <c:v>10.639029000000001</c:v>
                </c:pt>
                <c:pt idx="87">
                  <c:v>10.639029000000001</c:v>
                </c:pt>
                <c:pt idx="88">
                  <c:v>10.639029000000001</c:v>
                </c:pt>
                <c:pt idx="89">
                  <c:v>10.659029</c:v>
                </c:pt>
                <c:pt idx="90">
                  <c:v>11.09826</c:v>
                </c:pt>
                <c:pt idx="91">
                  <c:v>11.24826</c:v>
                </c:pt>
                <c:pt idx="92">
                  <c:v>11.23826</c:v>
                </c:pt>
                <c:pt idx="93">
                  <c:v>11.26826</c:v>
                </c:pt>
                <c:pt idx="94">
                  <c:v>11.26826</c:v>
                </c:pt>
                <c:pt idx="95">
                  <c:v>11.26826</c:v>
                </c:pt>
                <c:pt idx="96">
                  <c:v>11.26826</c:v>
                </c:pt>
                <c:pt idx="97">
                  <c:v>11.26826</c:v>
                </c:pt>
                <c:pt idx="98">
                  <c:v>11.24826</c:v>
                </c:pt>
                <c:pt idx="99">
                  <c:v>11.23826</c:v>
                </c:pt>
                <c:pt idx="100">
                  <c:v>11.118259999999999</c:v>
                </c:pt>
                <c:pt idx="101">
                  <c:v>11.118259999999999</c:v>
                </c:pt>
                <c:pt idx="102">
                  <c:v>10.66826</c:v>
                </c:pt>
                <c:pt idx="103">
                  <c:v>10.648260000000001</c:v>
                </c:pt>
                <c:pt idx="104">
                  <c:v>10.648260000000001</c:v>
                </c:pt>
                <c:pt idx="105">
                  <c:v>10.648260000000001</c:v>
                </c:pt>
                <c:pt idx="106">
                  <c:v>10.648260000000001</c:v>
                </c:pt>
                <c:pt idx="107">
                  <c:v>10.66826</c:v>
                </c:pt>
                <c:pt idx="108">
                  <c:v>10.66826</c:v>
                </c:pt>
                <c:pt idx="109">
                  <c:v>10.728260000000001</c:v>
                </c:pt>
                <c:pt idx="110">
                  <c:v>10.728260000000001</c:v>
                </c:pt>
                <c:pt idx="111">
                  <c:v>10.648260000000001</c:v>
                </c:pt>
                <c:pt idx="112">
                  <c:v>10.648260000000001</c:v>
                </c:pt>
                <c:pt idx="113">
                  <c:v>10.648260000000001</c:v>
                </c:pt>
                <c:pt idx="114">
                  <c:v>10.648260000000001</c:v>
                </c:pt>
                <c:pt idx="115">
                  <c:v>10.728260000000001</c:v>
                </c:pt>
                <c:pt idx="116">
                  <c:v>10.728260000000001</c:v>
                </c:pt>
                <c:pt idx="117">
                  <c:v>10.728260000000001</c:v>
                </c:pt>
                <c:pt idx="118">
                  <c:v>10.648260000000001</c:v>
                </c:pt>
                <c:pt idx="119">
                  <c:v>10.648260000000001</c:v>
                </c:pt>
                <c:pt idx="120">
                  <c:v>9.9019870000000001</c:v>
                </c:pt>
                <c:pt idx="121">
                  <c:v>9.9019870000000001</c:v>
                </c:pt>
                <c:pt idx="122">
                  <c:v>9.9019870000000001</c:v>
                </c:pt>
                <c:pt idx="123">
                  <c:v>9.9019870000000001</c:v>
                </c:pt>
                <c:pt idx="124">
                  <c:v>9.9019870000000001</c:v>
                </c:pt>
                <c:pt idx="125">
                  <c:v>9.9019870000000001</c:v>
                </c:pt>
                <c:pt idx="126">
                  <c:v>9.9019870000000001</c:v>
                </c:pt>
                <c:pt idx="127">
                  <c:v>9.9019870000000001</c:v>
                </c:pt>
                <c:pt idx="128">
                  <c:v>9.9019870000000001</c:v>
                </c:pt>
                <c:pt idx="129">
                  <c:v>9.9019870000000001</c:v>
                </c:pt>
                <c:pt idx="130">
                  <c:v>10.047248</c:v>
                </c:pt>
                <c:pt idx="131">
                  <c:v>10.047248</c:v>
                </c:pt>
                <c:pt idx="132">
                  <c:v>10.047248</c:v>
                </c:pt>
                <c:pt idx="133">
                  <c:v>10.039213999999999</c:v>
                </c:pt>
                <c:pt idx="134">
                  <c:v>10.026120000000001</c:v>
                </c:pt>
                <c:pt idx="135">
                  <c:v>9.9019870000000001</c:v>
                </c:pt>
                <c:pt idx="136">
                  <c:v>9.9019870000000001</c:v>
                </c:pt>
                <c:pt idx="137">
                  <c:v>9.9019870000000001</c:v>
                </c:pt>
                <c:pt idx="138">
                  <c:v>9.9019870000000001</c:v>
                </c:pt>
                <c:pt idx="139">
                  <c:v>9.9019870000000001</c:v>
                </c:pt>
                <c:pt idx="140">
                  <c:v>9.9019870000000001</c:v>
                </c:pt>
                <c:pt idx="141">
                  <c:v>9.9019870000000001</c:v>
                </c:pt>
                <c:pt idx="142">
                  <c:v>9.9019870000000001</c:v>
                </c:pt>
                <c:pt idx="143">
                  <c:v>9.9019870000000001</c:v>
                </c:pt>
                <c:pt idx="144">
                  <c:v>9.9019870000000001</c:v>
                </c:pt>
                <c:pt idx="145">
                  <c:v>9.9019870000000001</c:v>
                </c:pt>
                <c:pt idx="146">
                  <c:v>9.9019870000000001</c:v>
                </c:pt>
                <c:pt idx="147">
                  <c:v>9.9019870000000001</c:v>
                </c:pt>
                <c:pt idx="148">
                  <c:v>9.9019870000000001</c:v>
                </c:pt>
                <c:pt idx="149">
                  <c:v>9.9019870000000001</c:v>
                </c:pt>
                <c:pt idx="150">
                  <c:v>9.9019870000000001</c:v>
                </c:pt>
                <c:pt idx="151">
                  <c:v>10.880381</c:v>
                </c:pt>
                <c:pt idx="152">
                  <c:v>10.880381</c:v>
                </c:pt>
                <c:pt idx="153">
                  <c:v>10.880381</c:v>
                </c:pt>
                <c:pt idx="154">
                  <c:v>10.880381</c:v>
                </c:pt>
                <c:pt idx="155">
                  <c:v>10.880381</c:v>
                </c:pt>
                <c:pt idx="156">
                  <c:v>10.880381</c:v>
                </c:pt>
                <c:pt idx="157">
                  <c:v>10.880381</c:v>
                </c:pt>
                <c:pt idx="158">
                  <c:v>10.880381</c:v>
                </c:pt>
                <c:pt idx="159">
                  <c:v>10.880381</c:v>
                </c:pt>
                <c:pt idx="160">
                  <c:v>10.880381</c:v>
                </c:pt>
                <c:pt idx="161">
                  <c:v>10.880381</c:v>
                </c:pt>
                <c:pt idx="162">
                  <c:v>10.880381</c:v>
                </c:pt>
                <c:pt idx="163">
                  <c:v>10.880381</c:v>
                </c:pt>
                <c:pt idx="164">
                  <c:v>10.880381</c:v>
                </c:pt>
                <c:pt idx="165">
                  <c:v>10.880381</c:v>
                </c:pt>
                <c:pt idx="166">
                  <c:v>10.880381</c:v>
                </c:pt>
                <c:pt idx="167">
                  <c:v>10.880381</c:v>
                </c:pt>
                <c:pt idx="168">
                  <c:v>10.880381</c:v>
                </c:pt>
                <c:pt idx="169">
                  <c:v>10.880381</c:v>
                </c:pt>
                <c:pt idx="170">
                  <c:v>10.880381</c:v>
                </c:pt>
                <c:pt idx="171">
                  <c:v>10.880381</c:v>
                </c:pt>
                <c:pt idx="172">
                  <c:v>10.880381</c:v>
                </c:pt>
                <c:pt idx="173">
                  <c:v>10.880381</c:v>
                </c:pt>
                <c:pt idx="174">
                  <c:v>10.880381</c:v>
                </c:pt>
                <c:pt idx="175">
                  <c:v>10.880381</c:v>
                </c:pt>
                <c:pt idx="176">
                  <c:v>10.880381</c:v>
                </c:pt>
                <c:pt idx="177">
                  <c:v>10.880381</c:v>
                </c:pt>
                <c:pt idx="178">
                  <c:v>10.880381</c:v>
                </c:pt>
                <c:pt idx="179">
                  <c:v>10.880381</c:v>
                </c:pt>
                <c:pt idx="180">
                  <c:v>10.880381</c:v>
                </c:pt>
                <c:pt idx="181">
                  <c:v>11.984724999999999</c:v>
                </c:pt>
                <c:pt idx="182">
                  <c:v>10.628902</c:v>
                </c:pt>
                <c:pt idx="183">
                  <c:v>8.1761169999999996</c:v>
                </c:pt>
                <c:pt idx="184">
                  <c:v>8.1761169999999996</c:v>
                </c:pt>
                <c:pt idx="185">
                  <c:v>8.1761169999999996</c:v>
                </c:pt>
                <c:pt idx="186">
                  <c:v>8.1761169999999996</c:v>
                </c:pt>
                <c:pt idx="187">
                  <c:v>8.1761169999999996</c:v>
                </c:pt>
                <c:pt idx="188">
                  <c:v>8.1761169999999996</c:v>
                </c:pt>
                <c:pt idx="189">
                  <c:v>8.1761169999999996</c:v>
                </c:pt>
                <c:pt idx="190">
                  <c:v>8.1761169999999996</c:v>
                </c:pt>
                <c:pt idx="191">
                  <c:v>8.1761169999999996</c:v>
                </c:pt>
                <c:pt idx="192">
                  <c:v>8.1761169999999996</c:v>
                </c:pt>
                <c:pt idx="193">
                  <c:v>8.1761169999999996</c:v>
                </c:pt>
                <c:pt idx="194">
                  <c:v>8.1761169999999996</c:v>
                </c:pt>
                <c:pt idx="195">
                  <c:v>8.1761169999999996</c:v>
                </c:pt>
                <c:pt idx="196">
                  <c:v>8.1761169999999996</c:v>
                </c:pt>
                <c:pt idx="197">
                  <c:v>8.1761169999999996</c:v>
                </c:pt>
                <c:pt idx="198">
                  <c:v>8.1761169999999996</c:v>
                </c:pt>
                <c:pt idx="199">
                  <c:v>8.1761169999999996</c:v>
                </c:pt>
                <c:pt idx="200">
                  <c:v>9.2300559999999994</c:v>
                </c:pt>
                <c:pt idx="201">
                  <c:v>9.2300559999999994</c:v>
                </c:pt>
                <c:pt idx="202">
                  <c:v>8.1761169999999996</c:v>
                </c:pt>
                <c:pt idx="203">
                  <c:v>8.1761169999999996</c:v>
                </c:pt>
                <c:pt idx="204">
                  <c:v>8.1761169999999996</c:v>
                </c:pt>
                <c:pt idx="205">
                  <c:v>8.1761169999999996</c:v>
                </c:pt>
                <c:pt idx="206">
                  <c:v>8.1761169999999996</c:v>
                </c:pt>
                <c:pt idx="207">
                  <c:v>8.1761169999999996</c:v>
                </c:pt>
                <c:pt idx="208">
                  <c:v>9.3761170000000007</c:v>
                </c:pt>
                <c:pt idx="209">
                  <c:v>8.1761169999999996</c:v>
                </c:pt>
                <c:pt idx="210">
                  <c:v>8.1761169999999996</c:v>
                </c:pt>
                <c:pt idx="211">
                  <c:v>8.1761169999999996</c:v>
                </c:pt>
                <c:pt idx="212">
                  <c:v>12.598787</c:v>
                </c:pt>
                <c:pt idx="213">
                  <c:v>12.598787</c:v>
                </c:pt>
                <c:pt idx="214">
                  <c:v>14.707167</c:v>
                </c:pt>
                <c:pt idx="215">
                  <c:v>12.598787</c:v>
                </c:pt>
                <c:pt idx="216">
                  <c:v>12.598787</c:v>
                </c:pt>
                <c:pt idx="217">
                  <c:v>12.567681</c:v>
                </c:pt>
                <c:pt idx="218">
                  <c:v>12.487036</c:v>
                </c:pt>
                <c:pt idx="219">
                  <c:v>12.598787</c:v>
                </c:pt>
                <c:pt idx="220">
                  <c:v>12.598787</c:v>
                </c:pt>
                <c:pt idx="221">
                  <c:v>12.598787</c:v>
                </c:pt>
                <c:pt idx="222">
                  <c:v>12.643787</c:v>
                </c:pt>
                <c:pt idx="223">
                  <c:v>12.643787</c:v>
                </c:pt>
                <c:pt idx="224">
                  <c:v>12.612681</c:v>
                </c:pt>
                <c:pt idx="225">
                  <c:v>12.532036</c:v>
                </c:pt>
                <c:pt idx="226">
                  <c:v>13.032036</c:v>
                </c:pt>
                <c:pt idx="227">
                  <c:v>13.503787000000001</c:v>
                </c:pt>
                <c:pt idx="228">
                  <c:v>14.792164</c:v>
                </c:pt>
                <c:pt idx="229">
                  <c:v>12.643787</c:v>
                </c:pt>
                <c:pt idx="230">
                  <c:v>12.643787</c:v>
                </c:pt>
                <c:pt idx="231">
                  <c:v>12.612681</c:v>
                </c:pt>
                <c:pt idx="232">
                  <c:v>12.532036</c:v>
                </c:pt>
                <c:pt idx="233">
                  <c:v>12.643787</c:v>
                </c:pt>
                <c:pt idx="234">
                  <c:v>12.643787</c:v>
                </c:pt>
                <c:pt idx="235">
                  <c:v>11.62448</c:v>
                </c:pt>
                <c:pt idx="236">
                  <c:v>11.62448</c:v>
                </c:pt>
                <c:pt idx="237">
                  <c:v>11.62448</c:v>
                </c:pt>
                <c:pt idx="238">
                  <c:v>13.052479999999999</c:v>
                </c:pt>
                <c:pt idx="239">
                  <c:v>11.62448</c:v>
                </c:pt>
                <c:pt idx="240">
                  <c:v>11.62448</c:v>
                </c:pt>
                <c:pt idx="241">
                  <c:v>11.62448</c:v>
                </c:pt>
                <c:pt idx="242">
                  <c:v>12.924480000000001</c:v>
                </c:pt>
                <c:pt idx="243">
                  <c:v>15.665086000000001</c:v>
                </c:pt>
                <c:pt idx="244">
                  <c:v>13.959792</c:v>
                </c:pt>
                <c:pt idx="245">
                  <c:v>13.327442</c:v>
                </c:pt>
                <c:pt idx="246">
                  <c:v>11.499729</c:v>
                </c:pt>
                <c:pt idx="247">
                  <c:v>13.513392</c:v>
                </c:pt>
                <c:pt idx="248">
                  <c:v>13.928459</c:v>
                </c:pt>
                <c:pt idx="249">
                  <c:v>14.032729</c:v>
                </c:pt>
                <c:pt idx="250">
                  <c:v>14.032729</c:v>
                </c:pt>
                <c:pt idx="251">
                  <c:v>14.032729</c:v>
                </c:pt>
                <c:pt idx="252">
                  <c:v>12.277729000000001</c:v>
                </c:pt>
                <c:pt idx="253">
                  <c:v>13.419729</c:v>
                </c:pt>
                <c:pt idx="254">
                  <c:v>12.739729000000001</c:v>
                </c:pt>
                <c:pt idx="255">
                  <c:v>13.952729</c:v>
                </c:pt>
                <c:pt idx="256">
                  <c:v>15.238872000000001</c:v>
                </c:pt>
                <c:pt idx="257">
                  <c:v>16.087796999999998</c:v>
                </c:pt>
                <c:pt idx="258">
                  <c:v>18.116492000000001</c:v>
                </c:pt>
                <c:pt idx="259">
                  <c:v>12.107011</c:v>
                </c:pt>
                <c:pt idx="260">
                  <c:v>11.584459000000001</c:v>
                </c:pt>
                <c:pt idx="261">
                  <c:v>11.610364000000001</c:v>
                </c:pt>
                <c:pt idx="262">
                  <c:v>11.610364000000001</c:v>
                </c:pt>
                <c:pt idx="263">
                  <c:v>11.610364000000001</c:v>
                </c:pt>
                <c:pt idx="264">
                  <c:v>13.302408</c:v>
                </c:pt>
                <c:pt idx="265">
                  <c:v>11.610364000000001</c:v>
                </c:pt>
                <c:pt idx="266">
                  <c:v>11.601902000000001</c:v>
                </c:pt>
                <c:pt idx="267">
                  <c:v>11.584459000000001</c:v>
                </c:pt>
                <c:pt idx="268">
                  <c:v>12.602408</c:v>
                </c:pt>
                <c:pt idx="269">
                  <c:v>12.602408</c:v>
                </c:pt>
                <c:pt idx="270">
                  <c:v>12.602409</c:v>
                </c:pt>
                <c:pt idx="271">
                  <c:v>12.602408</c:v>
                </c:pt>
                <c:pt idx="272">
                  <c:v>12.602408</c:v>
                </c:pt>
                <c:pt idx="273">
                  <c:v>11.656919</c:v>
                </c:pt>
                <c:pt idx="274">
                  <c:v>11.639476</c:v>
                </c:pt>
                <c:pt idx="275">
                  <c:v>11.665381</c:v>
                </c:pt>
                <c:pt idx="276">
                  <c:v>11.665381</c:v>
                </c:pt>
                <c:pt idx="277">
                  <c:v>11.665381</c:v>
                </c:pt>
                <c:pt idx="278">
                  <c:v>11.665381</c:v>
                </c:pt>
                <c:pt idx="279">
                  <c:v>11.665381</c:v>
                </c:pt>
                <c:pt idx="280">
                  <c:v>10.89141</c:v>
                </c:pt>
                <c:pt idx="281">
                  <c:v>10.873967</c:v>
                </c:pt>
                <c:pt idx="282">
                  <c:v>11.665381</c:v>
                </c:pt>
                <c:pt idx="283">
                  <c:v>11.565007</c:v>
                </c:pt>
                <c:pt idx="284">
                  <c:v>11.040006999999999</c:v>
                </c:pt>
                <c:pt idx="285">
                  <c:v>10.999872</c:v>
                </c:pt>
                <c:pt idx="286">
                  <c:v>10.809237</c:v>
                </c:pt>
                <c:pt idx="287">
                  <c:v>10.709237</c:v>
                </c:pt>
                <c:pt idx="288">
                  <c:v>10.709237</c:v>
                </c:pt>
                <c:pt idx="289">
                  <c:v>14.815237</c:v>
                </c:pt>
                <c:pt idx="290">
                  <c:v>14.426147</c:v>
                </c:pt>
                <c:pt idx="291">
                  <c:v>15.315576999999999</c:v>
                </c:pt>
                <c:pt idx="292">
                  <c:v>15.315576999999999</c:v>
                </c:pt>
                <c:pt idx="293">
                  <c:v>14.426147</c:v>
                </c:pt>
                <c:pt idx="294">
                  <c:v>13.685187000000001</c:v>
                </c:pt>
                <c:pt idx="295">
                  <c:v>13.685187000000001</c:v>
                </c:pt>
                <c:pt idx="296">
                  <c:v>10.909236999999999</c:v>
                </c:pt>
                <c:pt idx="297">
                  <c:v>10.959237</c:v>
                </c:pt>
                <c:pt idx="298">
                  <c:v>13.632735</c:v>
                </c:pt>
                <c:pt idx="299">
                  <c:v>12.632735</c:v>
                </c:pt>
                <c:pt idx="300">
                  <c:v>10.709237</c:v>
                </c:pt>
                <c:pt idx="301">
                  <c:v>10.709237</c:v>
                </c:pt>
                <c:pt idx="302">
                  <c:v>10.709237</c:v>
                </c:pt>
                <c:pt idx="303">
                  <c:v>10.709237</c:v>
                </c:pt>
                <c:pt idx="304">
                  <c:v>10.714401000000001</c:v>
                </c:pt>
                <c:pt idx="305">
                  <c:v>10.714401000000001</c:v>
                </c:pt>
                <c:pt idx="306">
                  <c:v>12.637404999999999</c:v>
                </c:pt>
                <c:pt idx="307">
                  <c:v>11.887401000000001</c:v>
                </c:pt>
                <c:pt idx="308">
                  <c:v>11.427401</c:v>
                </c:pt>
                <c:pt idx="309">
                  <c:v>10.714401000000001</c:v>
                </c:pt>
                <c:pt idx="310">
                  <c:v>10.714401000000001</c:v>
                </c:pt>
                <c:pt idx="311">
                  <c:v>11.887401000000001</c:v>
                </c:pt>
                <c:pt idx="312">
                  <c:v>11.887401000000001</c:v>
                </c:pt>
                <c:pt idx="313">
                  <c:v>11.887401000000001</c:v>
                </c:pt>
                <c:pt idx="314">
                  <c:v>19.087401</c:v>
                </c:pt>
                <c:pt idx="315">
                  <c:v>20.960452</c:v>
                </c:pt>
                <c:pt idx="316">
                  <c:v>20.027401000000001</c:v>
                </c:pt>
                <c:pt idx="317">
                  <c:v>20.027366000000001</c:v>
                </c:pt>
                <c:pt idx="318">
                  <c:v>18.883315</c:v>
                </c:pt>
                <c:pt idx="319">
                  <c:v>22.536998000000001</c:v>
                </c:pt>
                <c:pt idx="320">
                  <c:v>15.756679999999999</c:v>
                </c:pt>
                <c:pt idx="321">
                  <c:v>10.714401000000001</c:v>
                </c:pt>
                <c:pt idx="322">
                  <c:v>10.714401000000001</c:v>
                </c:pt>
                <c:pt idx="323">
                  <c:v>11.340102</c:v>
                </c:pt>
                <c:pt idx="324">
                  <c:v>11.563102000000001</c:v>
                </c:pt>
                <c:pt idx="325">
                  <c:v>13.705870000000001</c:v>
                </c:pt>
                <c:pt idx="326">
                  <c:v>18.529340999999999</c:v>
                </c:pt>
                <c:pt idx="327">
                  <c:v>18.378864</c:v>
                </c:pt>
                <c:pt idx="328">
                  <c:v>16.696660999999999</c:v>
                </c:pt>
                <c:pt idx="329">
                  <c:v>11.427401</c:v>
                </c:pt>
                <c:pt idx="330">
                  <c:v>10.714401000000001</c:v>
                </c:pt>
                <c:pt idx="331">
                  <c:v>14.417052999999999</c:v>
                </c:pt>
                <c:pt idx="332">
                  <c:v>14.417052999999999</c:v>
                </c:pt>
                <c:pt idx="333">
                  <c:v>14.497052999999999</c:v>
                </c:pt>
                <c:pt idx="334">
                  <c:v>3.644101</c:v>
                </c:pt>
                <c:pt idx="335">
                  <c:v>8.1884910000000009</c:v>
                </c:pt>
                <c:pt idx="336">
                  <c:v>8.1884910000000009</c:v>
                </c:pt>
                <c:pt idx="337">
                  <c:v>8.1884910000000009</c:v>
                </c:pt>
                <c:pt idx="338">
                  <c:v>8.1884910000000009</c:v>
                </c:pt>
                <c:pt idx="339">
                  <c:v>8.1884910000000009</c:v>
                </c:pt>
                <c:pt idx="340">
                  <c:v>8.7884910000000005</c:v>
                </c:pt>
                <c:pt idx="341">
                  <c:v>8.1884910000000009</c:v>
                </c:pt>
                <c:pt idx="342">
                  <c:v>8.1884910000000009</c:v>
                </c:pt>
                <c:pt idx="343">
                  <c:v>6.985519</c:v>
                </c:pt>
                <c:pt idx="344">
                  <c:v>7.202801</c:v>
                </c:pt>
                <c:pt idx="345">
                  <c:v>5.4464550000000003</c:v>
                </c:pt>
                <c:pt idx="346">
                  <c:v>5.3913399999999996</c:v>
                </c:pt>
                <c:pt idx="347">
                  <c:v>7.4422059999999997</c:v>
                </c:pt>
                <c:pt idx="348">
                  <c:v>7.4680770000000001</c:v>
                </c:pt>
                <c:pt idx="349">
                  <c:v>5.188491</c:v>
                </c:pt>
                <c:pt idx="350">
                  <c:v>5.188491</c:v>
                </c:pt>
                <c:pt idx="351">
                  <c:v>5.188491</c:v>
                </c:pt>
                <c:pt idx="352">
                  <c:v>5.188491</c:v>
                </c:pt>
                <c:pt idx="353">
                  <c:v>5.188491</c:v>
                </c:pt>
                <c:pt idx="354">
                  <c:v>5.188491</c:v>
                </c:pt>
                <c:pt idx="355">
                  <c:v>5.188491</c:v>
                </c:pt>
                <c:pt idx="356">
                  <c:v>7.3666099999999997</c:v>
                </c:pt>
                <c:pt idx="357">
                  <c:v>5.188491</c:v>
                </c:pt>
                <c:pt idx="358">
                  <c:v>5.7666170000000001</c:v>
                </c:pt>
                <c:pt idx="359">
                  <c:v>7.2220620000000002</c:v>
                </c:pt>
                <c:pt idx="360">
                  <c:v>7.3666099999999997</c:v>
                </c:pt>
                <c:pt idx="361">
                  <c:v>7.3666099999999997</c:v>
                </c:pt>
                <c:pt idx="362">
                  <c:v>7.3666099999999997</c:v>
                </c:pt>
                <c:pt idx="363">
                  <c:v>7.7910529999999998</c:v>
                </c:pt>
                <c:pt idx="364">
                  <c:v>6.9354870000000002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F9-46A2-B122-170CD0C9CE91}"/>
            </c:ext>
          </c:extLst>
        </c:ser>
        <c:ser>
          <c:idx val="1"/>
          <c:order val="1"/>
          <c:tx>
            <c:strRef>
              <c:f>MercadoSecundario!$C$3</c:f>
              <c:strCache>
                <c:ptCount val="1"/>
                <c:pt idx="0">
                  <c:v>Transacciones en Contratos del Mercado Secundario plantas térmicas (GWh)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MercadoSecundario!$A$4:$A$368</c:f>
              <c:strCache>
                <c:ptCount val="365"/>
                <c:pt idx="0">
                  <c:v>2022-01-01</c:v>
                </c:pt>
                <c:pt idx="1">
                  <c:v>2022-01-02</c:v>
                </c:pt>
                <c:pt idx="2">
                  <c:v>2022-01-03</c:v>
                </c:pt>
                <c:pt idx="3">
                  <c:v>2022-01-04</c:v>
                </c:pt>
                <c:pt idx="4">
                  <c:v>2022-01-05</c:v>
                </c:pt>
                <c:pt idx="5">
                  <c:v>2022-01-06</c:v>
                </c:pt>
                <c:pt idx="6">
                  <c:v>2022-01-07</c:v>
                </c:pt>
                <c:pt idx="7">
                  <c:v>2022-01-08</c:v>
                </c:pt>
                <c:pt idx="8">
                  <c:v>2022-01-09</c:v>
                </c:pt>
                <c:pt idx="9">
                  <c:v>2022-01-10</c:v>
                </c:pt>
                <c:pt idx="10">
                  <c:v>2022-01-11</c:v>
                </c:pt>
                <c:pt idx="11">
                  <c:v>2022-01-12</c:v>
                </c:pt>
                <c:pt idx="12">
                  <c:v>2022-01-13</c:v>
                </c:pt>
                <c:pt idx="13">
                  <c:v>2022-01-14</c:v>
                </c:pt>
                <c:pt idx="14">
                  <c:v>2022-01-15</c:v>
                </c:pt>
                <c:pt idx="15">
                  <c:v>2022-01-16</c:v>
                </c:pt>
                <c:pt idx="16">
                  <c:v>2022-01-17</c:v>
                </c:pt>
                <c:pt idx="17">
                  <c:v>2022-01-18</c:v>
                </c:pt>
                <c:pt idx="18">
                  <c:v>2022-01-19</c:v>
                </c:pt>
                <c:pt idx="19">
                  <c:v>2022-01-20</c:v>
                </c:pt>
                <c:pt idx="20">
                  <c:v>2022-01-21</c:v>
                </c:pt>
                <c:pt idx="21">
                  <c:v>2022-01-22</c:v>
                </c:pt>
                <c:pt idx="22">
                  <c:v>2022-01-23</c:v>
                </c:pt>
                <c:pt idx="23">
                  <c:v>2022-01-24</c:v>
                </c:pt>
                <c:pt idx="24">
                  <c:v>2022-01-25</c:v>
                </c:pt>
                <c:pt idx="25">
                  <c:v>2022-01-26</c:v>
                </c:pt>
                <c:pt idx="26">
                  <c:v>2022-01-27</c:v>
                </c:pt>
                <c:pt idx="27">
                  <c:v>2022-01-28</c:v>
                </c:pt>
                <c:pt idx="28">
                  <c:v>2022-01-29</c:v>
                </c:pt>
                <c:pt idx="29">
                  <c:v>2022-01-30</c:v>
                </c:pt>
                <c:pt idx="30">
                  <c:v>2022-01-31</c:v>
                </c:pt>
                <c:pt idx="31">
                  <c:v>2022-02-01</c:v>
                </c:pt>
                <c:pt idx="32">
                  <c:v>2022-02-02</c:v>
                </c:pt>
                <c:pt idx="33">
                  <c:v>2022-02-03</c:v>
                </c:pt>
                <c:pt idx="34">
                  <c:v>2022-02-04</c:v>
                </c:pt>
                <c:pt idx="35">
                  <c:v>2022-02-05</c:v>
                </c:pt>
                <c:pt idx="36">
                  <c:v>2022-02-06</c:v>
                </c:pt>
                <c:pt idx="37">
                  <c:v>2022-02-07</c:v>
                </c:pt>
                <c:pt idx="38">
                  <c:v>2022-02-08</c:v>
                </c:pt>
                <c:pt idx="39">
                  <c:v>2022-02-09</c:v>
                </c:pt>
                <c:pt idx="40">
                  <c:v>2022-02-10</c:v>
                </c:pt>
                <c:pt idx="41">
                  <c:v>2022-02-11</c:v>
                </c:pt>
                <c:pt idx="42">
                  <c:v>2022-02-12</c:v>
                </c:pt>
                <c:pt idx="43">
                  <c:v>2022-02-13</c:v>
                </c:pt>
                <c:pt idx="44">
                  <c:v>2022-02-14</c:v>
                </c:pt>
                <c:pt idx="45">
                  <c:v>2022-02-15</c:v>
                </c:pt>
                <c:pt idx="46">
                  <c:v>2022-02-16</c:v>
                </c:pt>
                <c:pt idx="47">
                  <c:v>2022-02-17</c:v>
                </c:pt>
                <c:pt idx="48">
                  <c:v>2022-02-18</c:v>
                </c:pt>
                <c:pt idx="49">
                  <c:v>2022-02-19</c:v>
                </c:pt>
                <c:pt idx="50">
                  <c:v>2022-02-20</c:v>
                </c:pt>
                <c:pt idx="51">
                  <c:v>2022-02-21</c:v>
                </c:pt>
                <c:pt idx="52">
                  <c:v>2022-02-22</c:v>
                </c:pt>
                <c:pt idx="53">
                  <c:v>2022-02-23</c:v>
                </c:pt>
                <c:pt idx="54">
                  <c:v>2022-02-24</c:v>
                </c:pt>
                <c:pt idx="55">
                  <c:v>2022-02-25</c:v>
                </c:pt>
                <c:pt idx="56">
                  <c:v>2022-02-26</c:v>
                </c:pt>
                <c:pt idx="57">
                  <c:v>2022-02-27</c:v>
                </c:pt>
                <c:pt idx="58">
                  <c:v>2022-02-28</c:v>
                </c:pt>
                <c:pt idx="59">
                  <c:v>2022-03-01</c:v>
                </c:pt>
                <c:pt idx="60">
                  <c:v>2022-03-02</c:v>
                </c:pt>
                <c:pt idx="61">
                  <c:v>2022-03-03</c:v>
                </c:pt>
                <c:pt idx="62">
                  <c:v>2022-03-04</c:v>
                </c:pt>
                <c:pt idx="63">
                  <c:v>2022-03-05</c:v>
                </c:pt>
                <c:pt idx="64">
                  <c:v>2022-03-06</c:v>
                </c:pt>
                <c:pt idx="65">
                  <c:v>2022-03-07</c:v>
                </c:pt>
                <c:pt idx="66">
                  <c:v>2022-03-08</c:v>
                </c:pt>
                <c:pt idx="67">
                  <c:v>2022-03-09</c:v>
                </c:pt>
                <c:pt idx="68">
                  <c:v>2022-03-10</c:v>
                </c:pt>
                <c:pt idx="69">
                  <c:v>2022-03-11</c:v>
                </c:pt>
                <c:pt idx="70">
                  <c:v>2022-03-12</c:v>
                </c:pt>
                <c:pt idx="71">
                  <c:v>2022-03-13</c:v>
                </c:pt>
                <c:pt idx="72">
                  <c:v>2022-03-14</c:v>
                </c:pt>
                <c:pt idx="73">
                  <c:v>2022-03-15</c:v>
                </c:pt>
                <c:pt idx="74">
                  <c:v>2022-03-16</c:v>
                </c:pt>
                <c:pt idx="75">
                  <c:v>2022-03-17</c:v>
                </c:pt>
                <c:pt idx="76">
                  <c:v>2022-03-18</c:v>
                </c:pt>
                <c:pt idx="77">
                  <c:v>2022-03-19</c:v>
                </c:pt>
                <c:pt idx="78">
                  <c:v>2022-03-20</c:v>
                </c:pt>
                <c:pt idx="79">
                  <c:v>2022-03-21</c:v>
                </c:pt>
                <c:pt idx="80">
                  <c:v>2022-03-22</c:v>
                </c:pt>
                <c:pt idx="81">
                  <c:v>2022-03-23</c:v>
                </c:pt>
                <c:pt idx="82">
                  <c:v>2022-03-24</c:v>
                </c:pt>
                <c:pt idx="83">
                  <c:v>2022-03-25</c:v>
                </c:pt>
                <c:pt idx="84">
                  <c:v>2022-03-26</c:v>
                </c:pt>
                <c:pt idx="85">
                  <c:v>2022-03-27</c:v>
                </c:pt>
                <c:pt idx="86">
                  <c:v>2022-03-28</c:v>
                </c:pt>
                <c:pt idx="87">
                  <c:v>2022-03-29</c:v>
                </c:pt>
                <c:pt idx="88">
                  <c:v>2022-03-30</c:v>
                </c:pt>
                <c:pt idx="89">
                  <c:v>2022-03-31</c:v>
                </c:pt>
                <c:pt idx="90">
                  <c:v>2022-04-01</c:v>
                </c:pt>
                <c:pt idx="91">
                  <c:v>2022-04-02</c:v>
                </c:pt>
                <c:pt idx="92">
                  <c:v>2022-04-03</c:v>
                </c:pt>
                <c:pt idx="93">
                  <c:v>2022-04-04</c:v>
                </c:pt>
                <c:pt idx="94">
                  <c:v>2022-04-05</c:v>
                </c:pt>
                <c:pt idx="95">
                  <c:v>2022-04-06</c:v>
                </c:pt>
                <c:pt idx="96">
                  <c:v>2022-04-07</c:v>
                </c:pt>
                <c:pt idx="97">
                  <c:v>2022-04-08</c:v>
                </c:pt>
                <c:pt idx="98">
                  <c:v>2022-04-09</c:v>
                </c:pt>
                <c:pt idx="99">
                  <c:v>2022-04-10</c:v>
                </c:pt>
                <c:pt idx="100">
                  <c:v>2022-04-11</c:v>
                </c:pt>
                <c:pt idx="101">
                  <c:v>2022-04-12</c:v>
                </c:pt>
                <c:pt idx="102">
                  <c:v>2022-04-13</c:v>
                </c:pt>
                <c:pt idx="103">
                  <c:v>2022-04-14</c:v>
                </c:pt>
                <c:pt idx="104">
                  <c:v>2022-04-15</c:v>
                </c:pt>
                <c:pt idx="105">
                  <c:v>2022-04-16</c:v>
                </c:pt>
                <c:pt idx="106">
                  <c:v>2022-04-17</c:v>
                </c:pt>
                <c:pt idx="107">
                  <c:v>2022-04-18</c:v>
                </c:pt>
                <c:pt idx="108">
                  <c:v>2022-04-19</c:v>
                </c:pt>
                <c:pt idx="109">
                  <c:v>2022-04-20</c:v>
                </c:pt>
                <c:pt idx="110">
                  <c:v>2022-04-21</c:v>
                </c:pt>
                <c:pt idx="111">
                  <c:v>2022-04-22</c:v>
                </c:pt>
                <c:pt idx="112">
                  <c:v>2022-04-23</c:v>
                </c:pt>
                <c:pt idx="113">
                  <c:v>2022-04-24</c:v>
                </c:pt>
                <c:pt idx="114">
                  <c:v>2022-04-25</c:v>
                </c:pt>
                <c:pt idx="115">
                  <c:v>2022-04-26</c:v>
                </c:pt>
                <c:pt idx="116">
                  <c:v>2022-04-27</c:v>
                </c:pt>
                <c:pt idx="117">
                  <c:v>2022-04-28</c:v>
                </c:pt>
                <c:pt idx="118">
                  <c:v>2022-04-29</c:v>
                </c:pt>
                <c:pt idx="119">
                  <c:v>2022-04-30</c:v>
                </c:pt>
                <c:pt idx="120">
                  <c:v>2022-05-01</c:v>
                </c:pt>
                <c:pt idx="121">
                  <c:v>2022-05-02</c:v>
                </c:pt>
                <c:pt idx="122">
                  <c:v>2022-05-03</c:v>
                </c:pt>
                <c:pt idx="123">
                  <c:v>2022-05-04</c:v>
                </c:pt>
                <c:pt idx="124">
                  <c:v>2022-05-05</c:v>
                </c:pt>
                <c:pt idx="125">
                  <c:v>2022-05-06</c:v>
                </c:pt>
                <c:pt idx="126">
                  <c:v>2022-05-07</c:v>
                </c:pt>
                <c:pt idx="127">
                  <c:v>2022-05-08</c:v>
                </c:pt>
                <c:pt idx="128">
                  <c:v>2022-05-09</c:v>
                </c:pt>
                <c:pt idx="129">
                  <c:v>2022-05-10</c:v>
                </c:pt>
                <c:pt idx="130">
                  <c:v>2022-05-11</c:v>
                </c:pt>
                <c:pt idx="131">
                  <c:v>2022-05-12</c:v>
                </c:pt>
                <c:pt idx="132">
                  <c:v>2022-05-13</c:v>
                </c:pt>
                <c:pt idx="133">
                  <c:v>2022-05-14</c:v>
                </c:pt>
                <c:pt idx="134">
                  <c:v>2022-05-15</c:v>
                </c:pt>
                <c:pt idx="135">
                  <c:v>2022-05-16</c:v>
                </c:pt>
                <c:pt idx="136">
                  <c:v>2022-05-17</c:v>
                </c:pt>
                <c:pt idx="137">
                  <c:v>2022-05-18</c:v>
                </c:pt>
                <c:pt idx="138">
                  <c:v>2022-05-19</c:v>
                </c:pt>
                <c:pt idx="139">
                  <c:v>2022-05-20</c:v>
                </c:pt>
                <c:pt idx="140">
                  <c:v>2022-05-21</c:v>
                </c:pt>
                <c:pt idx="141">
                  <c:v>2022-05-22</c:v>
                </c:pt>
                <c:pt idx="142">
                  <c:v>2022-05-23</c:v>
                </c:pt>
                <c:pt idx="143">
                  <c:v>2022-05-24</c:v>
                </c:pt>
                <c:pt idx="144">
                  <c:v>2022-05-25</c:v>
                </c:pt>
                <c:pt idx="145">
                  <c:v>2022-05-26</c:v>
                </c:pt>
                <c:pt idx="146">
                  <c:v>2022-05-27</c:v>
                </c:pt>
                <c:pt idx="147">
                  <c:v>2022-05-28</c:v>
                </c:pt>
                <c:pt idx="148">
                  <c:v>2022-05-29</c:v>
                </c:pt>
                <c:pt idx="149">
                  <c:v>2022-05-30</c:v>
                </c:pt>
                <c:pt idx="150">
                  <c:v>2022-05-31</c:v>
                </c:pt>
                <c:pt idx="151">
                  <c:v>2022-06-01</c:v>
                </c:pt>
                <c:pt idx="152">
                  <c:v>2022-06-02</c:v>
                </c:pt>
                <c:pt idx="153">
                  <c:v>2022-06-03</c:v>
                </c:pt>
                <c:pt idx="154">
                  <c:v>2022-06-04</c:v>
                </c:pt>
                <c:pt idx="155">
                  <c:v>2022-06-05</c:v>
                </c:pt>
                <c:pt idx="156">
                  <c:v>2022-06-06</c:v>
                </c:pt>
                <c:pt idx="157">
                  <c:v>2022-06-07</c:v>
                </c:pt>
                <c:pt idx="158">
                  <c:v>2022-06-08</c:v>
                </c:pt>
                <c:pt idx="159">
                  <c:v>2022-06-09</c:v>
                </c:pt>
                <c:pt idx="160">
                  <c:v>2022-06-10</c:v>
                </c:pt>
                <c:pt idx="161">
                  <c:v>2022-06-11</c:v>
                </c:pt>
                <c:pt idx="162">
                  <c:v>2022-06-12</c:v>
                </c:pt>
                <c:pt idx="163">
                  <c:v>2022-06-13</c:v>
                </c:pt>
                <c:pt idx="164">
                  <c:v>2022-06-14</c:v>
                </c:pt>
                <c:pt idx="165">
                  <c:v>2022-06-15</c:v>
                </c:pt>
                <c:pt idx="166">
                  <c:v>2022-06-16</c:v>
                </c:pt>
                <c:pt idx="167">
                  <c:v>2022-06-17</c:v>
                </c:pt>
                <c:pt idx="168">
                  <c:v>2022-06-18</c:v>
                </c:pt>
                <c:pt idx="169">
                  <c:v>2022-06-19</c:v>
                </c:pt>
                <c:pt idx="170">
                  <c:v>2022-06-20</c:v>
                </c:pt>
                <c:pt idx="171">
                  <c:v>2022-06-21</c:v>
                </c:pt>
                <c:pt idx="172">
                  <c:v>2022-06-22</c:v>
                </c:pt>
                <c:pt idx="173">
                  <c:v>2022-06-23</c:v>
                </c:pt>
                <c:pt idx="174">
                  <c:v>2022-06-24</c:v>
                </c:pt>
                <c:pt idx="175">
                  <c:v>2022-06-25</c:v>
                </c:pt>
                <c:pt idx="176">
                  <c:v>2022-06-26</c:v>
                </c:pt>
                <c:pt idx="177">
                  <c:v>2022-06-27</c:v>
                </c:pt>
                <c:pt idx="178">
                  <c:v>2022-06-28</c:v>
                </c:pt>
                <c:pt idx="179">
                  <c:v>2022-06-29</c:v>
                </c:pt>
                <c:pt idx="180">
                  <c:v>2022-06-30</c:v>
                </c:pt>
                <c:pt idx="181">
                  <c:v>2022-07-01</c:v>
                </c:pt>
                <c:pt idx="182">
                  <c:v>2022-07-02</c:v>
                </c:pt>
                <c:pt idx="183">
                  <c:v>2022-07-03</c:v>
                </c:pt>
                <c:pt idx="184">
                  <c:v>2022-07-04</c:v>
                </c:pt>
                <c:pt idx="185">
                  <c:v>2022-07-05</c:v>
                </c:pt>
                <c:pt idx="186">
                  <c:v>2022-07-06</c:v>
                </c:pt>
                <c:pt idx="187">
                  <c:v>2022-07-07</c:v>
                </c:pt>
                <c:pt idx="188">
                  <c:v>2022-07-08</c:v>
                </c:pt>
                <c:pt idx="189">
                  <c:v>2022-07-09</c:v>
                </c:pt>
                <c:pt idx="190">
                  <c:v>2022-07-10</c:v>
                </c:pt>
                <c:pt idx="191">
                  <c:v>2022-07-11</c:v>
                </c:pt>
                <c:pt idx="192">
                  <c:v>2022-07-12</c:v>
                </c:pt>
                <c:pt idx="193">
                  <c:v>2022-07-13</c:v>
                </c:pt>
                <c:pt idx="194">
                  <c:v>2022-07-14</c:v>
                </c:pt>
                <c:pt idx="195">
                  <c:v>2022-07-15</c:v>
                </c:pt>
                <c:pt idx="196">
                  <c:v>2022-07-16</c:v>
                </c:pt>
                <c:pt idx="197">
                  <c:v>2022-07-17</c:v>
                </c:pt>
                <c:pt idx="198">
                  <c:v>2022-07-18</c:v>
                </c:pt>
                <c:pt idx="199">
                  <c:v>2022-07-19</c:v>
                </c:pt>
                <c:pt idx="200">
                  <c:v>2022-07-20</c:v>
                </c:pt>
                <c:pt idx="201">
                  <c:v>2022-07-21</c:v>
                </c:pt>
                <c:pt idx="202">
                  <c:v>2022-07-22</c:v>
                </c:pt>
                <c:pt idx="203">
                  <c:v>2022-07-23</c:v>
                </c:pt>
                <c:pt idx="204">
                  <c:v>2022-07-24</c:v>
                </c:pt>
                <c:pt idx="205">
                  <c:v>2022-07-25</c:v>
                </c:pt>
                <c:pt idx="206">
                  <c:v>2022-07-26</c:v>
                </c:pt>
                <c:pt idx="207">
                  <c:v>2022-07-27</c:v>
                </c:pt>
                <c:pt idx="208">
                  <c:v>2022-07-28</c:v>
                </c:pt>
                <c:pt idx="209">
                  <c:v>2022-07-29</c:v>
                </c:pt>
                <c:pt idx="210">
                  <c:v>2022-07-30</c:v>
                </c:pt>
                <c:pt idx="211">
                  <c:v>2022-07-31</c:v>
                </c:pt>
                <c:pt idx="212">
                  <c:v>2022-08-01</c:v>
                </c:pt>
                <c:pt idx="213">
                  <c:v>2022-08-02</c:v>
                </c:pt>
                <c:pt idx="214">
                  <c:v>2022-08-03</c:v>
                </c:pt>
                <c:pt idx="215">
                  <c:v>2022-08-04</c:v>
                </c:pt>
                <c:pt idx="216">
                  <c:v>2022-08-05</c:v>
                </c:pt>
                <c:pt idx="217">
                  <c:v>2022-08-06</c:v>
                </c:pt>
                <c:pt idx="218">
                  <c:v>2022-08-07</c:v>
                </c:pt>
                <c:pt idx="219">
                  <c:v>2022-08-08</c:v>
                </c:pt>
                <c:pt idx="220">
                  <c:v>2022-08-09</c:v>
                </c:pt>
                <c:pt idx="221">
                  <c:v>2022-08-10</c:v>
                </c:pt>
                <c:pt idx="222">
                  <c:v>2022-08-11</c:v>
                </c:pt>
                <c:pt idx="223">
                  <c:v>2022-08-12</c:v>
                </c:pt>
                <c:pt idx="224">
                  <c:v>2022-08-13</c:v>
                </c:pt>
                <c:pt idx="225">
                  <c:v>2022-08-14</c:v>
                </c:pt>
                <c:pt idx="226">
                  <c:v>2022-08-15</c:v>
                </c:pt>
                <c:pt idx="227">
                  <c:v>2022-08-16</c:v>
                </c:pt>
                <c:pt idx="228">
                  <c:v>2022-08-17</c:v>
                </c:pt>
                <c:pt idx="229">
                  <c:v>2022-08-18</c:v>
                </c:pt>
                <c:pt idx="230">
                  <c:v>2022-08-19</c:v>
                </c:pt>
                <c:pt idx="231">
                  <c:v>2022-08-20</c:v>
                </c:pt>
                <c:pt idx="232">
                  <c:v>2022-08-21</c:v>
                </c:pt>
                <c:pt idx="233">
                  <c:v>2022-08-22</c:v>
                </c:pt>
                <c:pt idx="234">
                  <c:v>2022-08-23</c:v>
                </c:pt>
                <c:pt idx="235">
                  <c:v>2022-08-24</c:v>
                </c:pt>
                <c:pt idx="236">
                  <c:v>2022-08-25</c:v>
                </c:pt>
                <c:pt idx="237">
                  <c:v>2022-08-26</c:v>
                </c:pt>
                <c:pt idx="238">
                  <c:v>2022-08-27</c:v>
                </c:pt>
                <c:pt idx="239">
                  <c:v>2022-08-28</c:v>
                </c:pt>
                <c:pt idx="240">
                  <c:v>2022-08-29</c:v>
                </c:pt>
                <c:pt idx="241">
                  <c:v>2022-08-30</c:v>
                </c:pt>
                <c:pt idx="242">
                  <c:v>2022-08-31</c:v>
                </c:pt>
                <c:pt idx="243">
                  <c:v>2022-09-01</c:v>
                </c:pt>
                <c:pt idx="244">
                  <c:v>2022-09-02</c:v>
                </c:pt>
                <c:pt idx="245">
                  <c:v>2022-09-03</c:v>
                </c:pt>
                <c:pt idx="246">
                  <c:v>2022-09-04</c:v>
                </c:pt>
                <c:pt idx="247">
                  <c:v>2022-09-05</c:v>
                </c:pt>
                <c:pt idx="248">
                  <c:v>2022-09-06</c:v>
                </c:pt>
                <c:pt idx="249">
                  <c:v>2022-09-07</c:v>
                </c:pt>
                <c:pt idx="250">
                  <c:v>2022-09-08</c:v>
                </c:pt>
                <c:pt idx="251">
                  <c:v>2022-09-09</c:v>
                </c:pt>
                <c:pt idx="252">
                  <c:v>2022-09-10</c:v>
                </c:pt>
                <c:pt idx="253">
                  <c:v>2022-09-11</c:v>
                </c:pt>
                <c:pt idx="254">
                  <c:v>2022-09-12</c:v>
                </c:pt>
                <c:pt idx="255">
                  <c:v>2022-09-13</c:v>
                </c:pt>
                <c:pt idx="256">
                  <c:v>2022-09-14</c:v>
                </c:pt>
                <c:pt idx="257">
                  <c:v>2022-09-15</c:v>
                </c:pt>
                <c:pt idx="258">
                  <c:v>2022-09-16</c:v>
                </c:pt>
                <c:pt idx="259">
                  <c:v>2022-09-17</c:v>
                </c:pt>
                <c:pt idx="260">
                  <c:v>2022-09-18</c:v>
                </c:pt>
                <c:pt idx="261">
                  <c:v>2022-09-19</c:v>
                </c:pt>
                <c:pt idx="262">
                  <c:v>2022-09-20</c:v>
                </c:pt>
                <c:pt idx="263">
                  <c:v>2022-09-21</c:v>
                </c:pt>
                <c:pt idx="264">
                  <c:v>2022-09-22</c:v>
                </c:pt>
                <c:pt idx="265">
                  <c:v>2022-09-23</c:v>
                </c:pt>
                <c:pt idx="266">
                  <c:v>2022-09-24</c:v>
                </c:pt>
                <c:pt idx="267">
                  <c:v>2022-09-25</c:v>
                </c:pt>
                <c:pt idx="268">
                  <c:v>2022-09-26</c:v>
                </c:pt>
                <c:pt idx="269">
                  <c:v>2022-09-27</c:v>
                </c:pt>
                <c:pt idx="270">
                  <c:v>2022-09-28</c:v>
                </c:pt>
                <c:pt idx="271">
                  <c:v>2022-09-29</c:v>
                </c:pt>
                <c:pt idx="272">
                  <c:v>2022-09-30</c:v>
                </c:pt>
                <c:pt idx="273">
                  <c:v>2022-10-01</c:v>
                </c:pt>
                <c:pt idx="274">
                  <c:v>2022-10-02</c:v>
                </c:pt>
                <c:pt idx="275">
                  <c:v>2022-10-03</c:v>
                </c:pt>
                <c:pt idx="276">
                  <c:v>2022-10-04</c:v>
                </c:pt>
                <c:pt idx="277">
                  <c:v>2022-10-05</c:v>
                </c:pt>
                <c:pt idx="278">
                  <c:v>2022-10-06</c:v>
                </c:pt>
                <c:pt idx="279">
                  <c:v>2022-10-07</c:v>
                </c:pt>
                <c:pt idx="280">
                  <c:v>2022-10-08</c:v>
                </c:pt>
                <c:pt idx="281">
                  <c:v>2022-10-09</c:v>
                </c:pt>
                <c:pt idx="282">
                  <c:v>2022-10-10</c:v>
                </c:pt>
                <c:pt idx="283">
                  <c:v>2022-10-11</c:v>
                </c:pt>
                <c:pt idx="284">
                  <c:v>2022-10-12</c:v>
                </c:pt>
                <c:pt idx="285">
                  <c:v>2022-10-13</c:v>
                </c:pt>
                <c:pt idx="286">
                  <c:v>2022-10-14</c:v>
                </c:pt>
                <c:pt idx="287">
                  <c:v>2022-10-15</c:v>
                </c:pt>
                <c:pt idx="288">
                  <c:v>2022-10-16</c:v>
                </c:pt>
                <c:pt idx="289">
                  <c:v>2022-10-17</c:v>
                </c:pt>
                <c:pt idx="290">
                  <c:v>2022-10-18</c:v>
                </c:pt>
                <c:pt idx="291">
                  <c:v>2022-10-19</c:v>
                </c:pt>
                <c:pt idx="292">
                  <c:v>2022-10-20</c:v>
                </c:pt>
                <c:pt idx="293">
                  <c:v>2022-10-21</c:v>
                </c:pt>
                <c:pt idx="294">
                  <c:v>2022-10-22</c:v>
                </c:pt>
                <c:pt idx="295">
                  <c:v>2022-10-23</c:v>
                </c:pt>
                <c:pt idx="296">
                  <c:v>2022-10-24</c:v>
                </c:pt>
                <c:pt idx="297">
                  <c:v>2022-10-25</c:v>
                </c:pt>
                <c:pt idx="298">
                  <c:v>2022-10-26</c:v>
                </c:pt>
                <c:pt idx="299">
                  <c:v>2022-10-27</c:v>
                </c:pt>
                <c:pt idx="300">
                  <c:v>2022-10-28</c:v>
                </c:pt>
                <c:pt idx="301">
                  <c:v>2022-10-29</c:v>
                </c:pt>
                <c:pt idx="302">
                  <c:v>2022-10-30</c:v>
                </c:pt>
                <c:pt idx="303">
                  <c:v>2022-10-31</c:v>
                </c:pt>
                <c:pt idx="304">
                  <c:v>2022-11-01</c:v>
                </c:pt>
                <c:pt idx="305">
                  <c:v>2022-11-02</c:v>
                </c:pt>
                <c:pt idx="306">
                  <c:v>2022-11-03</c:v>
                </c:pt>
                <c:pt idx="307">
                  <c:v>2022-11-04</c:v>
                </c:pt>
                <c:pt idx="308">
                  <c:v>2022-11-05</c:v>
                </c:pt>
                <c:pt idx="309">
                  <c:v>2022-11-06</c:v>
                </c:pt>
                <c:pt idx="310">
                  <c:v>2022-11-07</c:v>
                </c:pt>
                <c:pt idx="311">
                  <c:v>2022-11-08</c:v>
                </c:pt>
                <c:pt idx="312">
                  <c:v>2022-11-09</c:v>
                </c:pt>
                <c:pt idx="313">
                  <c:v>2022-11-10</c:v>
                </c:pt>
                <c:pt idx="314">
                  <c:v>2022-11-11</c:v>
                </c:pt>
                <c:pt idx="315">
                  <c:v>2022-11-12</c:v>
                </c:pt>
                <c:pt idx="316">
                  <c:v>2022-11-13</c:v>
                </c:pt>
                <c:pt idx="317">
                  <c:v>2022-11-14</c:v>
                </c:pt>
                <c:pt idx="318">
                  <c:v>2022-11-15</c:v>
                </c:pt>
                <c:pt idx="319">
                  <c:v>2022-11-16</c:v>
                </c:pt>
                <c:pt idx="320">
                  <c:v>2022-11-17</c:v>
                </c:pt>
                <c:pt idx="321">
                  <c:v>2022-11-18</c:v>
                </c:pt>
                <c:pt idx="322">
                  <c:v>2022-11-19</c:v>
                </c:pt>
                <c:pt idx="323">
                  <c:v>2022-11-20</c:v>
                </c:pt>
                <c:pt idx="324">
                  <c:v>2022-11-21</c:v>
                </c:pt>
                <c:pt idx="325">
                  <c:v>2022-11-22</c:v>
                </c:pt>
                <c:pt idx="326">
                  <c:v>2022-11-23</c:v>
                </c:pt>
                <c:pt idx="327">
                  <c:v>2022-11-24</c:v>
                </c:pt>
                <c:pt idx="328">
                  <c:v>2022-11-25</c:v>
                </c:pt>
                <c:pt idx="329">
                  <c:v>2022-11-26</c:v>
                </c:pt>
                <c:pt idx="330">
                  <c:v>2022-11-27</c:v>
                </c:pt>
                <c:pt idx="331">
                  <c:v>2022-11-28</c:v>
                </c:pt>
                <c:pt idx="332">
                  <c:v>2022-11-29</c:v>
                </c:pt>
                <c:pt idx="333">
                  <c:v>2022-11-30</c:v>
                </c:pt>
                <c:pt idx="334">
                  <c:v>2022-12-01</c:v>
                </c:pt>
                <c:pt idx="335">
                  <c:v>2022-12-02</c:v>
                </c:pt>
                <c:pt idx="336">
                  <c:v>2022-12-03</c:v>
                </c:pt>
                <c:pt idx="337">
                  <c:v>2022-12-04</c:v>
                </c:pt>
                <c:pt idx="338">
                  <c:v>2022-12-05</c:v>
                </c:pt>
                <c:pt idx="339">
                  <c:v>2022-12-06</c:v>
                </c:pt>
                <c:pt idx="340">
                  <c:v>2022-12-07</c:v>
                </c:pt>
                <c:pt idx="341">
                  <c:v>2022-12-08</c:v>
                </c:pt>
                <c:pt idx="342">
                  <c:v>2022-12-09</c:v>
                </c:pt>
                <c:pt idx="343">
                  <c:v>2022-12-10</c:v>
                </c:pt>
                <c:pt idx="344">
                  <c:v>2022-12-11</c:v>
                </c:pt>
                <c:pt idx="345">
                  <c:v>2022-12-12</c:v>
                </c:pt>
                <c:pt idx="346">
                  <c:v>2022-12-13</c:v>
                </c:pt>
                <c:pt idx="347">
                  <c:v>2022-12-14</c:v>
                </c:pt>
                <c:pt idx="348">
                  <c:v>2022-12-15</c:v>
                </c:pt>
                <c:pt idx="349">
                  <c:v>2022-12-16</c:v>
                </c:pt>
                <c:pt idx="350">
                  <c:v>2022-12-17</c:v>
                </c:pt>
                <c:pt idx="351">
                  <c:v>2022-12-18</c:v>
                </c:pt>
                <c:pt idx="352">
                  <c:v>2022-12-19</c:v>
                </c:pt>
                <c:pt idx="353">
                  <c:v>2022-12-20</c:v>
                </c:pt>
                <c:pt idx="354">
                  <c:v>2022-12-21</c:v>
                </c:pt>
                <c:pt idx="355">
                  <c:v>2022-12-22</c:v>
                </c:pt>
                <c:pt idx="356">
                  <c:v>2022-12-23</c:v>
                </c:pt>
                <c:pt idx="357">
                  <c:v>2022-12-24</c:v>
                </c:pt>
                <c:pt idx="358">
                  <c:v>2022-12-25</c:v>
                </c:pt>
                <c:pt idx="359">
                  <c:v>2022-12-26</c:v>
                </c:pt>
                <c:pt idx="360">
                  <c:v>2022-12-27</c:v>
                </c:pt>
                <c:pt idx="361">
                  <c:v>2022-12-28</c:v>
                </c:pt>
                <c:pt idx="362">
                  <c:v>2022-12-29</c:v>
                </c:pt>
                <c:pt idx="363">
                  <c:v>2022-12-30</c:v>
                </c:pt>
                <c:pt idx="364">
                  <c:v>2022-12-31</c:v>
                </c:pt>
              </c:strCache>
            </c:strRef>
          </c:cat>
          <c:val>
            <c:numRef>
              <c:f>MercadoSecundario!$C$4:$C$368</c:f>
              <c:numCache>
                <c:formatCode>_(* #,##0.00_);_(* \(#,##0.00\);_(* "-"??_);_(@_)</c:formatCode>
                <c:ptCount val="365"/>
                <c:pt idx="0">
                  <c:v>0.51631700000000003</c:v>
                </c:pt>
                <c:pt idx="1">
                  <c:v>0.24631700000000001</c:v>
                </c:pt>
                <c:pt idx="2">
                  <c:v>0.24631700000000001</c:v>
                </c:pt>
                <c:pt idx="3">
                  <c:v>0.206317</c:v>
                </c:pt>
                <c:pt idx="4">
                  <c:v>0.206317</c:v>
                </c:pt>
                <c:pt idx="5">
                  <c:v>0.206317</c:v>
                </c:pt>
                <c:pt idx="6">
                  <c:v>0.201317</c:v>
                </c:pt>
                <c:pt idx="7">
                  <c:v>0.201317</c:v>
                </c:pt>
                <c:pt idx="8">
                  <c:v>0.22131700000000001</c:v>
                </c:pt>
                <c:pt idx="9">
                  <c:v>1.4406559999999999</c:v>
                </c:pt>
                <c:pt idx="10">
                  <c:v>0.23131699999999999</c:v>
                </c:pt>
                <c:pt idx="11">
                  <c:v>0.23131699999999999</c:v>
                </c:pt>
                <c:pt idx="12">
                  <c:v>0.241317</c:v>
                </c:pt>
                <c:pt idx="13">
                  <c:v>0.42729099999999998</c:v>
                </c:pt>
                <c:pt idx="14">
                  <c:v>0.40729100000000001</c:v>
                </c:pt>
                <c:pt idx="15">
                  <c:v>0.22131700000000001</c:v>
                </c:pt>
                <c:pt idx="16">
                  <c:v>1.2179</c:v>
                </c:pt>
                <c:pt idx="17">
                  <c:v>1.820762</c:v>
                </c:pt>
                <c:pt idx="18">
                  <c:v>1.7911969999999999</c:v>
                </c:pt>
                <c:pt idx="19">
                  <c:v>1.7610189999999999</c:v>
                </c:pt>
                <c:pt idx="20">
                  <c:v>1.760502</c:v>
                </c:pt>
                <c:pt idx="21">
                  <c:v>1.2842560000000001</c:v>
                </c:pt>
                <c:pt idx="22">
                  <c:v>0.80198800000000003</c:v>
                </c:pt>
                <c:pt idx="23">
                  <c:v>0.22131700000000001</c:v>
                </c:pt>
                <c:pt idx="24">
                  <c:v>0.22131700000000001</c:v>
                </c:pt>
                <c:pt idx="25">
                  <c:v>0.22131700000000001</c:v>
                </c:pt>
                <c:pt idx="26">
                  <c:v>0.22131700000000001</c:v>
                </c:pt>
                <c:pt idx="27">
                  <c:v>0.27131699999999997</c:v>
                </c:pt>
                <c:pt idx="28">
                  <c:v>0.27131699999999997</c:v>
                </c:pt>
                <c:pt idx="29">
                  <c:v>0.22131700000000001</c:v>
                </c:pt>
                <c:pt idx="30">
                  <c:v>0.22131700000000001</c:v>
                </c:pt>
                <c:pt idx="31">
                  <c:v>0.28000000000000003</c:v>
                </c:pt>
                <c:pt idx="32">
                  <c:v>0.25</c:v>
                </c:pt>
                <c:pt idx="33">
                  <c:v>0.2</c:v>
                </c:pt>
                <c:pt idx="34">
                  <c:v>0.15</c:v>
                </c:pt>
                <c:pt idx="35">
                  <c:v>0.84918099999999996</c:v>
                </c:pt>
                <c:pt idx="36">
                  <c:v>0.96260800000000002</c:v>
                </c:pt>
                <c:pt idx="37">
                  <c:v>0.27</c:v>
                </c:pt>
                <c:pt idx="38">
                  <c:v>0.252</c:v>
                </c:pt>
                <c:pt idx="39">
                  <c:v>0.22500000000000001</c:v>
                </c:pt>
                <c:pt idx="40">
                  <c:v>0.575515</c:v>
                </c:pt>
                <c:pt idx="41">
                  <c:v>0.53051499999999996</c:v>
                </c:pt>
                <c:pt idx="42">
                  <c:v>1.275515</c:v>
                </c:pt>
                <c:pt idx="43">
                  <c:v>1.1322909999999999</c:v>
                </c:pt>
                <c:pt idx="44">
                  <c:v>0.78378099999999995</c:v>
                </c:pt>
                <c:pt idx="45">
                  <c:v>0.64751499999999995</c:v>
                </c:pt>
                <c:pt idx="46">
                  <c:v>0.62051500000000004</c:v>
                </c:pt>
                <c:pt idx="47">
                  <c:v>0.575515</c:v>
                </c:pt>
                <c:pt idx="48">
                  <c:v>0.53051499999999996</c:v>
                </c:pt>
                <c:pt idx="49">
                  <c:v>1.1955150000000001</c:v>
                </c:pt>
                <c:pt idx="50">
                  <c:v>1.4187989999999999</c:v>
                </c:pt>
                <c:pt idx="51">
                  <c:v>0.75678100000000004</c:v>
                </c:pt>
                <c:pt idx="52">
                  <c:v>0.62231499999999995</c:v>
                </c:pt>
                <c:pt idx="53">
                  <c:v>0.59801499999999996</c:v>
                </c:pt>
                <c:pt idx="54">
                  <c:v>0.55751499999999998</c:v>
                </c:pt>
                <c:pt idx="55">
                  <c:v>0.517015</c:v>
                </c:pt>
                <c:pt idx="56">
                  <c:v>1.1955150000000001</c:v>
                </c:pt>
                <c:pt idx="57">
                  <c:v>1.2956240000000001</c:v>
                </c:pt>
                <c:pt idx="58">
                  <c:v>0.75678100000000004</c:v>
                </c:pt>
                <c:pt idx="59">
                  <c:v>0.70004</c:v>
                </c:pt>
                <c:pt idx="60">
                  <c:v>0.70004</c:v>
                </c:pt>
                <c:pt idx="61">
                  <c:v>0.60794899999999996</c:v>
                </c:pt>
                <c:pt idx="62">
                  <c:v>0.70004</c:v>
                </c:pt>
                <c:pt idx="63">
                  <c:v>0.70004</c:v>
                </c:pt>
                <c:pt idx="64">
                  <c:v>0.96004</c:v>
                </c:pt>
                <c:pt idx="65">
                  <c:v>0.56503999999999999</c:v>
                </c:pt>
                <c:pt idx="66">
                  <c:v>0.56503999999999999</c:v>
                </c:pt>
                <c:pt idx="67">
                  <c:v>0.56503999999999999</c:v>
                </c:pt>
                <c:pt idx="68">
                  <c:v>0.56503999999999999</c:v>
                </c:pt>
                <c:pt idx="69">
                  <c:v>1.169775</c:v>
                </c:pt>
                <c:pt idx="70">
                  <c:v>1.169775</c:v>
                </c:pt>
                <c:pt idx="71">
                  <c:v>0.56503999999999999</c:v>
                </c:pt>
                <c:pt idx="72">
                  <c:v>0.78003999999999996</c:v>
                </c:pt>
                <c:pt idx="73">
                  <c:v>0.78003999999999996</c:v>
                </c:pt>
                <c:pt idx="74">
                  <c:v>1.9551069999999999</c:v>
                </c:pt>
                <c:pt idx="75">
                  <c:v>1.6124799999999999</c:v>
                </c:pt>
                <c:pt idx="76">
                  <c:v>2.1157499999999998</c:v>
                </c:pt>
                <c:pt idx="77">
                  <c:v>1.75248</c:v>
                </c:pt>
                <c:pt idx="78">
                  <c:v>3.13184</c:v>
                </c:pt>
                <c:pt idx="79">
                  <c:v>1.7946820000000001</c:v>
                </c:pt>
                <c:pt idx="80">
                  <c:v>2.3857879999999998</c:v>
                </c:pt>
                <c:pt idx="81">
                  <c:v>1.81839</c:v>
                </c:pt>
                <c:pt idx="82">
                  <c:v>1.921157</c:v>
                </c:pt>
                <c:pt idx="83">
                  <c:v>1.75207</c:v>
                </c:pt>
                <c:pt idx="84">
                  <c:v>2.4309560000000001</c:v>
                </c:pt>
                <c:pt idx="85">
                  <c:v>1.7946820000000001</c:v>
                </c:pt>
                <c:pt idx="86">
                  <c:v>1.7946820000000001</c:v>
                </c:pt>
                <c:pt idx="87">
                  <c:v>1.4774799999999999</c:v>
                </c:pt>
                <c:pt idx="88">
                  <c:v>1.69248</c:v>
                </c:pt>
                <c:pt idx="89">
                  <c:v>1.4774799999999999</c:v>
                </c:pt>
                <c:pt idx="90">
                  <c:v>0.77282799999999996</c:v>
                </c:pt>
                <c:pt idx="91">
                  <c:v>1.09585</c:v>
                </c:pt>
                <c:pt idx="92">
                  <c:v>2.1099860000000001</c:v>
                </c:pt>
                <c:pt idx="93">
                  <c:v>0.90782799999999997</c:v>
                </c:pt>
                <c:pt idx="94">
                  <c:v>0.71830799999999995</c:v>
                </c:pt>
                <c:pt idx="95">
                  <c:v>0.71830799999999995</c:v>
                </c:pt>
                <c:pt idx="96">
                  <c:v>0.71830799999999995</c:v>
                </c:pt>
                <c:pt idx="97">
                  <c:v>0.85330799999999996</c:v>
                </c:pt>
                <c:pt idx="98">
                  <c:v>0.85330799999999996</c:v>
                </c:pt>
                <c:pt idx="99">
                  <c:v>0.90782799999999997</c:v>
                </c:pt>
                <c:pt idx="100">
                  <c:v>0.77282799999999996</c:v>
                </c:pt>
                <c:pt idx="101">
                  <c:v>1.4678249999999999</c:v>
                </c:pt>
                <c:pt idx="102">
                  <c:v>1.4678249999999999</c:v>
                </c:pt>
                <c:pt idx="103">
                  <c:v>1.6028249999999999</c:v>
                </c:pt>
                <c:pt idx="104">
                  <c:v>1.6028249999999999</c:v>
                </c:pt>
                <c:pt idx="105">
                  <c:v>1.6028249999999999</c:v>
                </c:pt>
                <c:pt idx="106">
                  <c:v>1.7946820000000001</c:v>
                </c:pt>
                <c:pt idx="107">
                  <c:v>1.7946820000000001</c:v>
                </c:pt>
                <c:pt idx="108">
                  <c:v>1.4678249999999999</c:v>
                </c:pt>
                <c:pt idx="109">
                  <c:v>1.4678249999999999</c:v>
                </c:pt>
                <c:pt idx="110">
                  <c:v>1.4678249999999999</c:v>
                </c:pt>
                <c:pt idx="111">
                  <c:v>1.6028249999999999</c:v>
                </c:pt>
                <c:pt idx="112">
                  <c:v>1.6028249999999999</c:v>
                </c:pt>
                <c:pt idx="113">
                  <c:v>1.7946820000000001</c:v>
                </c:pt>
                <c:pt idx="114">
                  <c:v>2.0146820000000001</c:v>
                </c:pt>
                <c:pt idx="115">
                  <c:v>1.4678249999999999</c:v>
                </c:pt>
                <c:pt idx="116">
                  <c:v>1.4678249999999999</c:v>
                </c:pt>
                <c:pt idx="117">
                  <c:v>1.4678249999999999</c:v>
                </c:pt>
                <c:pt idx="118">
                  <c:v>1.6028249999999999</c:v>
                </c:pt>
                <c:pt idx="119">
                  <c:v>1.6028249999999999</c:v>
                </c:pt>
                <c:pt idx="120">
                  <c:v>1.5235570000000001</c:v>
                </c:pt>
                <c:pt idx="121">
                  <c:v>4.1436149999999996</c:v>
                </c:pt>
                <c:pt idx="122">
                  <c:v>3.3644189999999998</c:v>
                </c:pt>
                <c:pt idx="123">
                  <c:v>3.3027570000000002</c:v>
                </c:pt>
                <c:pt idx="124">
                  <c:v>3.1962950000000001</c:v>
                </c:pt>
                <c:pt idx="125">
                  <c:v>3.1822370000000002</c:v>
                </c:pt>
                <c:pt idx="126">
                  <c:v>2.748745</c:v>
                </c:pt>
                <c:pt idx="127">
                  <c:v>2.041865</c:v>
                </c:pt>
                <c:pt idx="128">
                  <c:v>3.8752010000000001</c:v>
                </c:pt>
                <c:pt idx="129">
                  <c:v>3.8641519999999998</c:v>
                </c:pt>
                <c:pt idx="130">
                  <c:v>3.505652</c:v>
                </c:pt>
                <c:pt idx="131">
                  <c:v>3.505652</c:v>
                </c:pt>
                <c:pt idx="132">
                  <c:v>2.5794440000000001</c:v>
                </c:pt>
                <c:pt idx="133">
                  <c:v>2.7082760000000001</c:v>
                </c:pt>
                <c:pt idx="134">
                  <c:v>2.071151</c:v>
                </c:pt>
                <c:pt idx="135">
                  <c:v>5.6564170000000003</c:v>
                </c:pt>
                <c:pt idx="136">
                  <c:v>5.7626650000000001</c:v>
                </c:pt>
                <c:pt idx="137">
                  <c:v>3.130522</c:v>
                </c:pt>
                <c:pt idx="138">
                  <c:v>5.1225490000000002</c:v>
                </c:pt>
                <c:pt idx="139">
                  <c:v>5.1111740000000001</c:v>
                </c:pt>
                <c:pt idx="140">
                  <c:v>5.6715600000000004</c:v>
                </c:pt>
                <c:pt idx="141">
                  <c:v>6.303706</c:v>
                </c:pt>
                <c:pt idx="142">
                  <c:v>5.8912760000000004</c:v>
                </c:pt>
                <c:pt idx="143">
                  <c:v>5.209759</c:v>
                </c:pt>
                <c:pt idx="144">
                  <c:v>5.0797780000000001</c:v>
                </c:pt>
                <c:pt idx="145">
                  <c:v>4.9111520000000004</c:v>
                </c:pt>
                <c:pt idx="146">
                  <c:v>4.9934529999999997</c:v>
                </c:pt>
                <c:pt idx="147">
                  <c:v>3.9069609999999999</c:v>
                </c:pt>
                <c:pt idx="148">
                  <c:v>3.313663</c:v>
                </c:pt>
                <c:pt idx="149">
                  <c:v>3.8202310000000002</c:v>
                </c:pt>
                <c:pt idx="150">
                  <c:v>4.8151520000000003</c:v>
                </c:pt>
                <c:pt idx="151">
                  <c:v>1.6191660000000001</c:v>
                </c:pt>
                <c:pt idx="152">
                  <c:v>1.6003160000000001</c:v>
                </c:pt>
                <c:pt idx="153">
                  <c:v>1.664528</c:v>
                </c:pt>
                <c:pt idx="154">
                  <c:v>2.4830320000000001</c:v>
                </c:pt>
                <c:pt idx="155">
                  <c:v>3.407006</c:v>
                </c:pt>
                <c:pt idx="156">
                  <c:v>1.497687</c:v>
                </c:pt>
                <c:pt idx="157">
                  <c:v>2.3236720000000002</c:v>
                </c:pt>
                <c:pt idx="158">
                  <c:v>1.4108810000000001</c:v>
                </c:pt>
                <c:pt idx="159">
                  <c:v>1.8729560000000001</c:v>
                </c:pt>
                <c:pt idx="160">
                  <c:v>1.8601840000000001</c:v>
                </c:pt>
                <c:pt idx="161">
                  <c:v>2.328767</c:v>
                </c:pt>
                <c:pt idx="162">
                  <c:v>3.545811</c:v>
                </c:pt>
                <c:pt idx="163">
                  <c:v>1.8871720000000001</c:v>
                </c:pt>
                <c:pt idx="164">
                  <c:v>2.1147330000000002</c:v>
                </c:pt>
                <c:pt idx="165">
                  <c:v>1.850913</c:v>
                </c:pt>
                <c:pt idx="166">
                  <c:v>1.8631230000000001</c:v>
                </c:pt>
                <c:pt idx="167">
                  <c:v>1.8631230000000001</c:v>
                </c:pt>
                <c:pt idx="168">
                  <c:v>2.402104</c:v>
                </c:pt>
                <c:pt idx="169">
                  <c:v>2.3845459999999998</c:v>
                </c:pt>
                <c:pt idx="170">
                  <c:v>2.4934919999999998</c:v>
                </c:pt>
                <c:pt idx="171">
                  <c:v>1.6713789999999999</c:v>
                </c:pt>
                <c:pt idx="172">
                  <c:v>1.6713789999999999</c:v>
                </c:pt>
                <c:pt idx="173">
                  <c:v>1.6713789999999999</c:v>
                </c:pt>
                <c:pt idx="174">
                  <c:v>1.8766240000000001</c:v>
                </c:pt>
                <c:pt idx="175">
                  <c:v>2.2500629999999999</c:v>
                </c:pt>
                <c:pt idx="176">
                  <c:v>3.3074279999999998</c:v>
                </c:pt>
                <c:pt idx="177">
                  <c:v>3.1485370000000001</c:v>
                </c:pt>
                <c:pt idx="178">
                  <c:v>1.881534</c:v>
                </c:pt>
                <c:pt idx="179">
                  <c:v>1.8113790000000001</c:v>
                </c:pt>
                <c:pt idx="180">
                  <c:v>1.168544</c:v>
                </c:pt>
                <c:pt idx="181">
                  <c:v>1.3722939999999999</c:v>
                </c:pt>
                <c:pt idx="182">
                  <c:v>2.2544919999999999</c:v>
                </c:pt>
                <c:pt idx="183">
                  <c:v>1.8240149999999999</c:v>
                </c:pt>
                <c:pt idx="184">
                  <c:v>1.70686</c:v>
                </c:pt>
                <c:pt idx="185">
                  <c:v>1.2386699999999999</c:v>
                </c:pt>
                <c:pt idx="186">
                  <c:v>4.4445490000000003</c:v>
                </c:pt>
                <c:pt idx="187">
                  <c:v>5.2305770000000003</c:v>
                </c:pt>
                <c:pt idx="188">
                  <c:v>5.2409129999999999</c:v>
                </c:pt>
                <c:pt idx="189">
                  <c:v>5.6400550000000003</c:v>
                </c:pt>
                <c:pt idx="190">
                  <c:v>4.903683</c:v>
                </c:pt>
                <c:pt idx="191">
                  <c:v>4.4551809999999996</c:v>
                </c:pt>
                <c:pt idx="192">
                  <c:v>4.3559939999999999</c:v>
                </c:pt>
                <c:pt idx="193">
                  <c:v>4.6000319999999997</c:v>
                </c:pt>
                <c:pt idx="194">
                  <c:v>1.442258</c:v>
                </c:pt>
                <c:pt idx="195">
                  <c:v>1.6639330000000001</c:v>
                </c:pt>
                <c:pt idx="196">
                  <c:v>2.8257819999999998</c:v>
                </c:pt>
                <c:pt idx="197">
                  <c:v>3.6079970000000001</c:v>
                </c:pt>
                <c:pt idx="198">
                  <c:v>2.5057209999999999</c:v>
                </c:pt>
                <c:pt idx="199">
                  <c:v>2.2509320000000002</c:v>
                </c:pt>
                <c:pt idx="200">
                  <c:v>9.0483899999999995</c:v>
                </c:pt>
                <c:pt idx="201">
                  <c:v>7.723916</c:v>
                </c:pt>
                <c:pt idx="202">
                  <c:v>7.723916</c:v>
                </c:pt>
                <c:pt idx="203">
                  <c:v>2.5556139999999998</c:v>
                </c:pt>
                <c:pt idx="204">
                  <c:v>2.2671960000000002</c:v>
                </c:pt>
                <c:pt idx="205">
                  <c:v>2.130992</c:v>
                </c:pt>
                <c:pt idx="206">
                  <c:v>2.3998910000000002</c:v>
                </c:pt>
                <c:pt idx="207">
                  <c:v>2.6818909999999998</c:v>
                </c:pt>
                <c:pt idx="208">
                  <c:v>2.103891</c:v>
                </c:pt>
                <c:pt idx="209">
                  <c:v>1.3618159999999999</c:v>
                </c:pt>
                <c:pt idx="210">
                  <c:v>1.6531899999999999</c:v>
                </c:pt>
                <c:pt idx="211">
                  <c:v>1.837029</c:v>
                </c:pt>
                <c:pt idx="212">
                  <c:v>2.7900710000000002</c:v>
                </c:pt>
                <c:pt idx="213">
                  <c:v>1.8212759999999999</c:v>
                </c:pt>
                <c:pt idx="214">
                  <c:v>0.91830100000000003</c:v>
                </c:pt>
                <c:pt idx="215">
                  <c:v>0.91830100000000003</c:v>
                </c:pt>
                <c:pt idx="216">
                  <c:v>0.91830100000000003</c:v>
                </c:pt>
                <c:pt idx="217">
                  <c:v>1.070605</c:v>
                </c:pt>
                <c:pt idx="218">
                  <c:v>1.438509</c:v>
                </c:pt>
                <c:pt idx="219">
                  <c:v>0.91830100000000003</c:v>
                </c:pt>
                <c:pt idx="220">
                  <c:v>2.8616809999999999</c:v>
                </c:pt>
                <c:pt idx="221">
                  <c:v>2.8616809999999999</c:v>
                </c:pt>
                <c:pt idx="222">
                  <c:v>2.6630820000000002</c:v>
                </c:pt>
                <c:pt idx="223">
                  <c:v>2.7999420000000002</c:v>
                </c:pt>
                <c:pt idx="224">
                  <c:v>2.6789779999999999</c:v>
                </c:pt>
                <c:pt idx="225">
                  <c:v>2.4460670000000002</c:v>
                </c:pt>
                <c:pt idx="226">
                  <c:v>2.822406</c:v>
                </c:pt>
                <c:pt idx="227">
                  <c:v>1.4102300000000001</c:v>
                </c:pt>
                <c:pt idx="228">
                  <c:v>1.210181</c:v>
                </c:pt>
                <c:pt idx="229">
                  <c:v>2.750775</c:v>
                </c:pt>
                <c:pt idx="230">
                  <c:v>2.7620499999999999</c:v>
                </c:pt>
                <c:pt idx="231">
                  <c:v>2.9789850000000002</c:v>
                </c:pt>
                <c:pt idx="232">
                  <c:v>3.2929080000000002</c:v>
                </c:pt>
                <c:pt idx="233">
                  <c:v>3.1835619999999998</c:v>
                </c:pt>
                <c:pt idx="234">
                  <c:v>3.1424880000000002</c:v>
                </c:pt>
                <c:pt idx="235">
                  <c:v>3.1835499999999999</c:v>
                </c:pt>
                <c:pt idx="236">
                  <c:v>3.1571630000000002</c:v>
                </c:pt>
                <c:pt idx="237">
                  <c:v>3.1288840000000002</c:v>
                </c:pt>
                <c:pt idx="238">
                  <c:v>2.9789850000000002</c:v>
                </c:pt>
                <c:pt idx="239">
                  <c:v>3.5468890000000002</c:v>
                </c:pt>
                <c:pt idx="240">
                  <c:v>3.0000909999999998</c:v>
                </c:pt>
                <c:pt idx="241">
                  <c:v>3.177397</c:v>
                </c:pt>
                <c:pt idx="242">
                  <c:v>3.2909549999999999</c:v>
                </c:pt>
                <c:pt idx="243">
                  <c:v>5.4739250000000004</c:v>
                </c:pt>
                <c:pt idx="244">
                  <c:v>5.6677559999999998</c:v>
                </c:pt>
                <c:pt idx="245">
                  <c:v>5.9408089999999998</c:v>
                </c:pt>
                <c:pt idx="246">
                  <c:v>6.3815999999999997</c:v>
                </c:pt>
                <c:pt idx="247">
                  <c:v>5.5387560000000002</c:v>
                </c:pt>
                <c:pt idx="248">
                  <c:v>5.5387560000000002</c:v>
                </c:pt>
                <c:pt idx="249">
                  <c:v>5.5632859999999997</c:v>
                </c:pt>
                <c:pt idx="250">
                  <c:v>5.8032859999999999</c:v>
                </c:pt>
                <c:pt idx="251">
                  <c:v>6.0367649999999999</c:v>
                </c:pt>
                <c:pt idx="252">
                  <c:v>6.3849179999999999</c:v>
                </c:pt>
                <c:pt idx="253">
                  <c:v>6.9097090000000003</c:v>
                </c:pt>
                <c:pt idx="254">
                  <c:v>6.0206650000000002</c:v>
                </c:pt>
                <c:pt idx="255">
                  <c:v>6.0206650000000002</c:v>
                </c:pt>
                <c:pt idx="256">
                  <c:v>6.0088650000000001</c:v>
                </c:pt>
                <c:pt idx="257">
                  <c:v>5.1599399999999997</c:v>
                </c:pt>
                <c:pt idx="258">
                  <c:v>1.999779</c:v>
                </c:pt>
                <c:pt idx="259">
                  <c:v>0.96985299999999997</c:v>
                </c:pt>
                <c:pt idx="260">
                  <c:v>1.4766440000000001</c:v>
                </c:pt>
                <c:pt idx="261">
                  <c:v>0.7248</c:v>
                </c:pt>
                <c:pt idx="262">
                  <c:v>1.567933</c:v>
                </c:pt>
                <c:pt idx="263">
                  <c:v>1.9553739999999999</c:v>
                </c:pt>
                <c:pt idx="264">
                  <c:v>2.2948599999999999</c:v>
                </c:pt>
                <c:pt idx="265">
                  <c:v>1.961843</c:v>
                </c:pt>
                <c:pt idx="266">
                  <c:v>0.90685300000000002</c:v>
                </c:pt>
                <c:pt idx="267">
                  <c:v>1.4766440000000001</c:v>
                </c:pt>
                <c:pt idx="268">
                  <c:v>1.567415</c:v>
                </c:pt>
                <c:pt idx="269">
                  <c:v>1.973703</c:v>
                </c:pt>
                <c:pt idx="270">
                  <c:v>3.1874310000000001</c:v>
                </c:pt>
                <c:pt idx="271">
                  <c:v>2.9498190000000002</c:v>
                </c:pt>
                <c:pt idx="272">
                  <c:v>4.6633829999999996</c:v>
                </c:pt>
                <c:pt idx="273">
                  <c:v>1.4401630000000001</c:v>
                </c:pt>
                <c:pt idx="274">
                  <c:v>1.424269</c:v>
                </c:pt>
                <c:pt idx="275">
                  <c:v>1.253717</c:v>
                </c:pt>
                <c:pt idx="276">
                  <c:v>1.253717</c:v>
                </c:pt>
                <c:pt idx="277">
                  <c:v>1.158207</c:v>
                </c:pt>
                <c:pt idx="278">
                  <c:v>0.76061400000000001</c:v>
                </c:pt>
                <c:pt idx="279">
                  <c:v>0.76061400000000001</c:v>
                </c:pt>
                <c:pt idx="280">
                  <c:v>0.95378200000000002</c:v>
                </c:pt>
                <c:pt idx="281">
                  <c:v>2.5492689999999998</c:v>
                </c:pt>
                <c:pt idx="282">
                  <c:v>2.3132570000000001</c:v>
                </c:pt>
                <c:pt idx="283">
                  <c:v>6.4273369999999996</c:v>
                </c:pt>
                <c:pt idx="284">
                  <c:v>7.1923370000000002</c:v>
                </c:pt>
                <c:pt idx="285">
                  <c:v>7.0013370000000004</c:v>
                </c:pt>
                <c:pt idx="286">
                  <c:v>7.1919719999999998</c:v>
                </c:pt>
                <c:pt idx="287">
                  <c:v>4.238893</c:v>
                </c:pt>
                <c:pt idx="288">
                  <c:v>3.6699639999999998</c:v>
                </c:pt>
                <c:pt idx="289">
                  <c:v>1.4808920000000001</c:v>
                </c:pt>
                <c:pt idx="290">
                  <c:v>2.3960119999999998</c:v>
                </c:pt>
                <c:pt idx="291">
                  <c:v>2.102643</c:v>
                </c:pt>
                <c:pt idx="292">
                  <c:v>2.0617190000000001</c:v>
                </c:pt>
                <c:pt idx="293">
                  <c:v>1.8547279999999999</c:v>
                </c:pt>
                <c:pt idx="294">
                  <c:v>2.306022</c:v>
                </c:pt>
                <c:pt idx="295">
                  <c:v>1.3201970000000001</c:v>
                </c:pt>
                <c:pt idx="296">
                  <c:v>0.98089199999999999</c:v>
                </c:pt>
                <c:pt idx="297">
                  <c:v>1.8783620000000001</c:v>
                </c:pt>
                <c:pt idx="298">
                  <c:v>2.379972</c:v>
                </c:pt>
                <c:pt idx="299">
                  <c:v>2.0717859999999999</c:v>
                </c:pt>
                <c:pt idx="300">
                  <c:v>2.2595290000000001</c:v>
                </c:pt>
                <c:pt idx="301">
                  <c:v>3.4467850000000002</c:v>
                </c:pt>
                <c:pt idx="302">
                  <c:v>2.5633539999999999</c:v>
                </c:pt>
                <c:pt idx="303">
                  <c:v>2.3473679999999999</c:v>
                </c:pt>
                <c:pt idx="304">
                  <c:v>7.6387660000000004</c:v>
                </c:pt>
                <c:pt idx="305">
                  <c:v>5.7861929999999999</c:v>
                </c:pt>
                <c:pt idx="306">
                  <c:v>5.7513249999999996</c:v>
                </c:pt>
                <c:pt idx="307">
                  <c:v>3.3526020000000001</c:v>
                </c:pt>
                <c:pt idx="308">
                  <c:v>3.6611590000000001</c:v>
                </c:pt>
                <c:pt idx="309">
                  <c:v>3.2301220000000002</c:v>
                </c:pt>
                <c:pt idx="310">
                  <c:v>5.0679540000000003</c:v>
                </c:pt>
                <c:pt idx="311">
                  <c:v>5.5061210000000003</c:v>
                </c:pt>
                <c:pt idx="312">
                  <c:v>3.7137099999999998</c:v>
                </c:pt>
                <c:pt idx="313">
                  <c:v>3.7553070000000002</c:v>
                </c:pt>
                <c:pt idx="314">
                  <c:v>3.7359909999999998</c:v>
                </c:pt>
                <c:pt idx="315">
                  <c:v>3.0044330000000001</c:v>
                </c:pt>
                <c:pt idx="316">
                  <c:v>3.1343019999999999</c:v>
                </c:pt>
                <c:pt idx="317">
                  <c:v>3.7860290000000001</c:v>
                </c:pt>
                <c:pt idx="318">
                  <c:v>3.5201069999999999</c:v>
                </c:pt>
                <c:pt idx="319">
                  <c:v>1.6684870000000001</c:v>
                </c:pt>
                <c:pt idx="320">
                  <c:v>5.2160580000000003</c:v>
                </c:pt>
                <c:pt idx="321">
                  <c:v>6.0476150000000004</c:v>
                </c:pt>
                <c:pt idx="322">
                  <c:v>4.843324</c:v>
                </c:pt>
                <c:pt idx="323">
                  <c:v>4.8790269999999998</c:v>
                </c:pt>
                <c:pt idx="324">
                  <c:v>6.6092430000000002</c:v>
                </c:pt>
                <c:pt idx="325">
                  <c:v>6.2863579999999999</c:v>
                </c:pt>
                <c:pt idx="326">
                  <c:v>5.8961439999999996</c:v>
                </c:pt>
                <c:pt idx="327">
                  <c:v>5.5966209999999998</c:v>
                </c:pt>
                <c:pt idx="328">
                  <c:v>6.3493550000000001</c:v>
                </c:pt>
                <c:pt idx="329">
                  <c:v>6.8300140000000003</c:v>
                </c:pt>
                <c:pt idx="330">
                  <c:v>4.3268269999999998</c:v>
                </c:pt>
                <c:pt idx="331">
                  <c:v>3.0958619999999999</c:v>
                </c:pt>
                <c:pt idx="332">
                  <c:v>3.0763120000000002</c:v>
                </c:pt>
                <c:pt idx="333">
                  <c:v>5.3277739999999998</c:v>
                </c:pt>
                <c:pt idx="334">
                  <c:v>2.8434330000000001</c:v>
                </c:pt>
                <c:pt idx="335">
                  <c:v>1.787255</c:v>
                </c:pt>
                <c:pt idx="336">
                  <c:v>3.217158</c:v>
                </c:pt>
                <c:pt idx="337">
                  <c:v>3.014437</c:v>
                </c:pt>
                <c:pt idx="338">
                  <c:v>2.7947259999999998</c:v>
                </c:pt>
                <c:pt idx="339">
                  <c:v>3.1738650000000002</c:v>
                </c:pt>
                <c:pt idx="340">
                  <c:v>3.2038519999999999</c:v>
                </c:pt>
                <c:pt idx="341">
                  <c:v>4.9261990000000004</c:v>
                </c:pt>
                <c:pt idx="342">
                  <c:v>3.1258919999999999</c:v>
                </c:pt>
                <c:pt idx="343">
                  <c:v>2.0292279999999998</c:v>
                </c:pt>
                <c:pt idx="344">
                  <c:v>2.2409370000000002</c:v>
                </c:pt>
                <c:pt idx="345">
                  <c:v>4.7682060000000002</c:v>
                </c:pt>
                <c:pt idx="346">
                  <c:v>4.8651119999999999</c:v>
                </c:pt>
                <c:pt idx="347">
                  <c:v>2.3075369999999999</c:v>
                </c:pt>
                <c:pt idx="348">
                  <c:v>2.4851230000000002</c:v>
                </c:pt>
                <c:pt idx="349">
                  <c:v>4.9245039999999998</c:v>
                </c:pt>
                <c:pt idx="350">
                  <c:v>5.9768730000000003</c:v>
                </c:pt>
                <c:pt idx="351">
                  <c:v>6.1105600000000004</c:v>
                </c:pt>
                <c:pt idx="352">
                  <c:v>4.9401849999999996</c:v>
                </c:pt>
                <c:pt idx="353">
                  <c:v>4.7663349999999998</c:v>
                </c:pt>
                <c:pt idx="354">
                  <c:v>4.7673839999999998</c:v>
                </c:pt>
                <c:pt idx="355">
                  <c:v>4.7426659999999998</c:v>
                </c:pt>
                <c:pt idx="356">
                  <c:v>3.155068</c:v>
                </c:pt>
                <c:pt idx="357">
                  <c:v>1.733031</c:v>
                </c:pt>
                <c:pt idx="358">
                  <c:v>1.951311</c:v>
                </c:pt>
                <c:pt idx="359">
                  <c:v>1.266915</c:v>
                </c:pt>
                <c:pt idx="360">
                  <c:v>1.0206729999999999</c:v>
                </c:pt>
                <c:pt idx="361">
                  <c:v>1.0178100000000001</c:v>
                </c:pt>
                <c:pt idx="362">
                  <c:v>1.080478</c:v>
                </c:pt>
                <c:pt idx="363">
                  <c:v>1.3461419999999999</c:v>
                </c:pt>
                <c:pt idx="364">
                  <c:v>1.647435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BC-4A95-BE48-C521CAFA5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1815199"/>
        <c:axId val="1461804799"/>
      </c:lineChart>
      <c:catAx>
        <c:axId val="1461815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61804799"/>
        <c:crosses val="autoZero"/>
        <c:auto val="1"/>
        <c:lblAlgn val="ctr"/>
        <c:lblOffset val="100"/>
        <c:noMultiLvlLbl val="1"/>
      </c:catAx>
      <c:valAx>
        <c:axId val="146180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GWh-día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61815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78442</xdr:colOff>
      <xdr:row>3</xdr:row>
      <xdr:rowOff>134472</xdr:rowOff>
    </xdr:from>
    <xdr:to>
      <xdr:col>11</xdr:col>
      <xdr:colOff>89647</xdr:colOff>
      <xdr:row>23</xdr:row>
      <xdr:rowOff>22413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8300736-A33E-4EAA-9317-B5D94531F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27907</xdr:colOff>
      <xdr:row>0</xdr:row>
      <xdr:rowOff>349250</xdr:rowOff>
    </xdr:to>
    <xdr:pic>
      <xdr:nvPicPr>
        <xdr:cNvPr id="3" name="Picture 1" descr="logo_xm.png">
          <a:extLst>
            <a:ext uri="{FF2B5EF4-FFF2-40B4-BE49-F238E27FC236}">
              <a16:creationId xmlns:a16="http://schemas.microsoft.com/office/drawing/2014/main" id="{75BE1047-60D0-493E-B668-2835F4406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786732" cy="355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67AF3-5A2F-429B-9513-AFF2E42F8165}">
  <dimension ref="A1:K369"/>
  <sheetViews>
    <sheetView showGridLines="0" tabSelected="1" zoomScale="85" zoomScaleNormal="85" workbookViewId="0">
      <selection activeCell="B2" sqref="B2:C2"/>
    </sheetView>
  </sheetViews>
  <sheetFormatPr baseColWidth="10" defaultColWidth="11.453125" defaultRowHeight="14.5" x14ac:dyDescent="0.35"/>
  <cols>
    <col min="1" max="1" width="11.26953125" style="3" bestFit="1" customWidth="1"/>
    <col min="2" max="2" width="36.453125" style="3" customWidth="1"/>
    <col min="3" max="3" width="28.54296875" style="3" customWidth="1"/>
    <col min="4" max="4" width="11.453125" style="3"/>
    <col min="5" max="5" width="10.453125" style="3" customWidth="1"/>
    <col min="6" max="6" width="16" style="3" customWidth="1"/>
    <col min="7" max="7" width="17.453125" style="3" customWidth="1"/>
    <col min="8" max="8" width="17.1796875" style="3" customWidth="1"/>
    <col min="9" max="9" width="34.81640625" style="3" customWidth="1"/>
    <col min="10" max="13" width="11.453125" style="3"/>
    <col min="14" max="14" width="44.7265625" style="3" customWidth="1"/>
    <col min="15" max="16384" width="11.453125" style="3"/>
  </cols>
  <sheetData>
    <row r="1" spans="1:3" ht="30" customHeight="1" x14ac:dyDescent="0.35">
      <c r="A1" s="1"/>
      <c r="B1" s="8" t="s">
        <v>369</v>
      </c>
      <c r="C1" s="9"/>
    </row>
    <row r="2" spans="1:3" ht="25.5" customHeight="1" x14ac:dyDescent="0.35">
      <c r="A2" s="1"/>
      <c r="B2" s="10" t="s">
        <v>0</v>
      </c>
      <c r="C2" s="11"/>
    </row>
    <row r="3" spans="1:3" ht="37.5" x14ac:dyDescent="0.35">
      <c r="A3" s="2" t="s">
        <v>1</v>
      </c>
      <c r="B3" s="2" t="s">
        <v>2</v>
      </c>
      <c r="C3" s="2" t="s">
        <v>3</v>
      </c>
    </row>
    <row r="4" spans="1:3" x14ac:dyDescent="0.35">
      <c r="A4" s="5" t="s">
        <v>4</v>
      </c>
      <c r="B4" s="6">
        <v>11.196292</v>
      </c>
      <c r="C4" s="6">
        <v>0.51631700000000003</v>
      </c>
    </row>
    <row r="5" spans="1:3" x14ac:dyDescent="0.35">
      <c r="A5" s="5" t="s">
        <v>5</v>
      </c>
      <c r="B5" s="6">
        <v>11.196292</v>
      </c>
      <c r="C5" s="6">
        <v>0.24631700000000001</v>
      </c>
    </row>
    <row r="6" spans="1:3" x14ac:dyDescent="0.35">
      <c r="A6" s="5" t="s">
        <v>6</v>
      </c>
      <c r="B6" s="6">
        <v>11.196292</v>
      </c>
      <c r="C6" s="6">
        <v>0.24631700000000001</v>
      </c>
    </row>
    <row r="7" spans="1:3" x14ac:dyDescent="0.35">
      <c r="A7" s="5" t="s">
        <v>7</v>
      </c>
      <c r="B7" s="6">
        <v>11.196292</v>
      </c>
      <c r="C7" s="6">
        <v>0.206317</v>
      </c>
    </row>
    <row r="8" spans="1:3" x14ac:dyDescent="0.35">
      <c r="A8" s="5" t="s">
        <v>8</v>
      </c>
      <c r="B8" s="6">
        <v>11.196292</v>
      </c>
      <c r="C8" s="6">
        <v>0.206317</v>
      </c>
    </row>
    <row r="9" spans="1:3" x14ac:dyDescent="0.35">
      <c r="A9" s="5" t="s">
        <v>9</v>
      </c>
      <c r="B9" s="6">
        <v>11.212292</v>
      </c>
      <c r="C9" s="6">
        <v>0.206317</v>
      </c>
    </row>
    <row r="10" spans="1:3" x14ac:dyDescent="0.35">
      <c r="A10" s="5" t="s">
        <v>10</v>
      </c>
      <c r="B10" s="6">
        <v>11.212292</v>
      </c>
      <c r="C10" s="6">
        <v>0.201317</v>
      </c>
    </row>
    <row r="11" spans="1:3" x14ac:dyDescent="0.35">
      <c r="A11" s="5" t="s">
        <v>11</v>
      </c>
      <c r="B11" s="6">
        <v>11.212292</v>
      </c>
      <c r="C11" s="6">
        <v>0.201317</v>
      </c>
    </row>
    <row r="12" spans="1:3" x14ac:dyDescent="0.35">
      <c r="A12" s="5" t="s">
        <v>12</v>
      </c>
      <c r="B12" s="6">
        <v>11.212292</v>
      </c>
      <c r="C12" s="6">
        <v>0.22131700000000001</v>
      </c>
    </row>
    <row r="13" spans="1:3" x14ac:dyDescent="0.35">
      <c r="A13" s="5" t="s">
        <v>13</v>
      </c>
      <c r="B13" s="6">
        <v>11.212292</v>
      </c>
      <c r="C13" s="6">
        <v>1.4406559999999999</v>
      </c>
    </row>
    <row r="14" spans="1:3" x14ac:dyDescent="0.35">
      <c r="A14" s="5" t="s">
        <v>14</v>
      </c>
      <c r="B14" s="6">
        <v>11.212292</v>
      </c>
      <c r="C14" s="6">
        <v>0.23131699999999999</v>
      </c>
    </row>
    <row r="15" spans="1:3" x14ac:dyDescent="0.35">
      <c r="A15" s="5" t="s">
        <v>15</v>
      </c>
      <c r="B15" s="6">
        <v>11.212292</v>
      </c>
      <c r="C15" s="6">
        <v>0.23131699999999999</v>
      </c>
    </row>
    <row r="16" spans="1:3" x14ac:dyDescent="0.35">
      <c r="A16" s="5" t="s">
        <v>16</v>
      </c>
      <c r="B16" s="6">
        <v>11.212292</v>
      </c>
      <c r="C16" s="6">
        <v>0.241317</v>
      </c>
    </row>
    <row r="17" spans="1:3" x14ac:dyDescent="0.35">
      <c r="A17" s="5" t="s">
        <v>17</v>
      </c>
      <c r="B17" s="6">
        <v>11.212292</v>
      </c>
      <c r="C17" s="6">
        <v>0.42729099999999998</v>
      </c>
    </row>
    <row r="18" spans="1:3" x14ac:dyDescent="0.35">
      <c r="A18" s="5" t="s">
        <v>18</v>
      </c>
      <c r="B18" s="6">
        <v>11.212292</v>
      </c>
      <c r="C18" s="6">
        <v>0.40729100000000001</v>
      </c>
    </row>
    <row r="19" spans="1:3" x14ac:dyDescent="0.35">
      <c r="A19" s="5" t="s">
        <v>19</v>
      </c>
      <c r="B19" s="6">
        <v>11.212292</v>
      </c>
      <c r="C19" s="6">
        <v>0.22131700000000001</v>
      </c>
    </row>
    <row r="20" spans="1:3" x14ac:dyDescent="0.35">
      <c r="A20" s="5" t="s">
        <v>20</v>
      </c>
      <c r="B20" s="6">
        <v>11.212292</v>
      </c>
      <c r="C20" s="6">
        <v>1.2179</v>
      </c>
    </row>
    <row r="21" spans="1:3" x14ac:dyDescent="0.35">
      <c r="A21" s="5" t="s">
        <v>21</v>
      </c>
      <c r="B21" s="6">
        <v>11.212292</v>
      </c>
      <c r="C21" s="6">
        <v>1.820762</v>
      </c>
    </row>
    <row r="22" spans="1:3" x14ac:dyDescent="0.35">
      <c r="A22" s="5" t="s">
        <v>22</v>
      </c>
      <c r="B22" s="6">
        <v>11.212292</v>
      </c>
      <c r="C22" s="6">
        <v>1.7911969999999999</v>
      </c>
    </row>
    <row r="23" spans="1:3" x14ac:dyDescent="0.35">
      <c r="A23" s="5" t="s">
        <v>23</v>
      </c>
      <c r="B23" s="6">
        <v>11.212292</v>
      </c>
      <c r="C23" s="6">
        <v>1.7610189999999999</v>
      </c>
    </row>
    <row r="24" spans="1:3" x14ac:dyDescent="0.35">
      <c r="A24" s="5" t="s">
        <v>24</v>
      </c>
      <c r="B24" s="6">
        <v>11.212292</v>
      </c>
      <c r="C24" s="6">
        <v>1.760502</v>
      </c>
    </row>
    <row r="25" spans="1:3" x14ac:dyDescent="0.35">
      <c r="A25" s="5" t="s">
        <v>25</v>
      </c>
      <c r="B25" s="6">
        <v>11.212292</v>
      </c>
      <c r="C25" s="6">
        <v>1.2842560000000001</v>
      </c>
    </row>
    <row r="26" spans="1:3" x14ac:dyDescent="0.35">
      <c r="A26" s="5" t="s">
        <v>26</v>
      </c>
      <c r="B26" s="6">
        <v>11.712292</v>
      </c>
      <c r="C26" s="6">
        <v>0.80198800000000003</v>
      </c>
    </row>
    <row r="27" spans="1:3" x14ac:dyDescent="0.35">
      <c r="A27" s="5" t="s">
        <v>27</v>
      </c>
      <c r="B27" s="6">
        <v>11.712292</v>
      </c>
      <c r="C27" s="6">
        <v>0.22131700000000001</v>
      </c>
    </row>
    <row r="28" spans="1:3" x14ac:dyDescent="0.35">
      <c r="A28" s="5" t="s">
        <v>28</v>
      </c>
      <c r="B28" s="6">
        <v>11.712292</v>
      </c>
      <c r="C28" s="6">
        <v>0.22131700000000001</v>
      </c>
    </row>
    <row r="29" spans="1:3" x14ac:dyDescent="0.35">
      <c r="A29" s="5" t="s">
        <v>29</v>
      </c>
      <c r="B29" s="6">
        <v>11.712292</v>
      </c>
      <c r="C29" s="6">
        <v>0.22131700000000001</v>
      </c>
    </row>
    <row r="30" spans="1:3" x14ac:dyDescent="0.35">
      <c r="A30" s="5" t="s">
        <v>30</v>
      </c>
      <c r="B30" s="6">
        <v>11.712292</v>
      </c>
      <c r="C30" s="6">
        <v>0.22131700000000001</v>
      </c>
    </row>
    <row r="31" spans="1:3" x14ac:dyDescent="0.35">
      <c r="A31" s="5" t="s">
        <v>31</v>
      </c>
      <c r="B31" s="6">
        <v>11.712292</v>
      </c>
      <c r="C31" s="6">
        <v>0.27131699999999997</v>
      </c>
    </row>
    <row r="32" spans="1:3" x14ac:dyDescent="0.35">
      <c r="A32" s="5" t="s">
        <v>32</v>
      </c>
      <c r="B32" s="6">
        <v>11.712292</v>
      </c>
      <c r="C32" s="6">
        <v>0.27131699999999997</v>
      </c>
    </row>
    <row r="33" spans="1:3" x14ac:dyDescent="0.35">
      <c r="A33" s="5" t="s">
        <v>33</v>
      </c>
      <c r="B33" s="6">
        <v>11.442721000000001</v>
      </c>
      <c r="C33" s="6">
        <v>0.22131700000000001</v>
      </c>
    </row>
    <row r="34" spans="1:3" x14ac:dyDescent="0.35">
      <c r="A34" s="5" t="s">
        <v>34</v>
      </c>
      <c r="B34" s="6">
        <v>11.442721000000001</v>
      </c>
      <c r="C34" s="6">
        <v>0.22131700000000001</v>
      </c>
    </row>
    <row r="35" spans="1:3" x14ac:dyDescent="0.35">
      <c r="A35" s="5" t="s">
        <v>35</v>
      </c>
      <c r="B35" s="6">
        <v>7.5946540000000002</v>
      </c>
      <c r="C35" s="6">
        <v>0.28000000000000003</v>
      </c>
    </row>
    <row r="36" spans="1:3" x14ac:dyDescent="0.35">
      <c r="A36" s="5" t="s">
        <v>36</v>
      </c>
      <c r="B36" s="6">
        <v>7.5946540000000002</v>
      </c>
      <c r="C36" s="6">
        <v>0.25</v>
      </c>
    </row>
    <row r="37" spans="1:3" x14ac:dyDescent="0.35">
      <c r="A37" s="5" t="s">
        <v>37</v>
      </c>
      <c r="B37" s="6">
        <v>7.5946540000000002</v>
      </c>
      <c r="C37" s="6">
        <v>0.2</v>
      </c>
    </row>
    <row r="38" spans="1:3" x14ac:dyDescent="0.35">
      <c r="A38" s="5" t="s">
        <v>38</v>
      </c>
      <c r="B38" s="6">
        <v>7.5946540000000002</v>
      </c>
      <c r="C38" s="6">
        <v>0.15</v>
      </c>
    </row>
    <row r="39" spans="1:3" x14ac:dyDescent="0.35">
      <c r="A39" s="5" t="s">
        <v>39</v>
      </c>
      <c r="B39" s="6">
        <v>7.5946540000000002</v>
      </c>
      <c r="C39" s="6">
        <v>0.84918099999999996</v>
      </c>
    </row>
    <row r="40" spans="1:3" x14ac:dyDescent="0.35">
      <c r="A40" s="5" t="s">
        <v>40</v>
      </c>
      <c r="B40" s="6">
        <v>7.5999790000000003</v>
      </c>
      <c r="C40" s="6">
        <v>0.96260800000000002</v>
      </c>
    </row>
    <row r="41" spans="1:3" x14ac:dyDescent="0.35">
      <c r="A41" s="5" t="s">
        <v>41</v>
      </c>
      <c r="B41" s="6">
        <v>7.5999790000000003</v>
      </c>
      <c r="C41" s="6">
        <v>0.27</v>
      </c>
    </row>
    <row r="42" spans="1:3" x14ac:dyDescent="0.35">
      <c r="A42" s="5" t="s">
        <v>42</v>
      </c>
      <c r="B42" s="6">
        <v>7.5999790000000003</v>
      </c>
      <c r="C42" s="6">
        <v>0.252</v>
      </c>
    </row>
    <row r="43" spans="1:3" x14ac:dyDescent="0.35">
      <c r="A43" s="5" t="s">
        <v>43</v>
      </c>
      <c r="B43" s="6">
        <v>7.5999790000000003</v>
      </c>
      <c r="C43" s="6">
        <v>0.22500000000000001</v>
      </c>
    </row>
    <row r="44" spans="1:3" x14ac:dyDescent="0.35">
      <c r="A44" s="5" t="s">
        <v>44</v>
      </c>
      <c r="B44" s="6">
        <v>7.5999790000000003</v>
      </c>
      <c r="C44" s="6">
        <v>0.575515</v>
      </c>
    </row>
    <row r="45" spans="1:3" x14ac:dyDescent="0.35">
      <c r="A45" s="5" t="s">
        <v>45</v>
      </c>
      <c r="B45" s="6">
        <v>7.5999790000000003</v>
      </c>
      <c r="C45" s="6">
        <v>0.53051499999999996</v>
      </c>
    </row>
    <row r="46" spans="1:3" x14ac:dyDescent="0.35">
      <c r="A46" s="5" t="s">
        <v>46</v>
      </c>
      <c r="B46" s="6">
        <v>7.5999790000000003</v>
      </c>
      <c r="C46" s="6">
        <v>1.275515</v>
      </c>
    </row>
    <row r="47" spans="1:3" x14ac:dyDescent="0.35">
      <c r="A47" s="5" t="s">
        <v>47</v>
      </c>
      <c r="B47" s="6">
        <v>7.5999790000000003</v>
      </c>
      <c r="C47" s="6">
        <v>1.1322909999999999</v>
      </c>
    </row>
    <row r="48" spans="1:3" x14ac:dyDescent="0.35">
      <c r="A48" s="5" t="s">
        <v>48</v>
      </c>
      <c r="B48" s="6">
        <v>7.5946540000000002</v>
      </c>
      <c r="C48" s="6">
        <v>0.78378099999999995</v>
      </c>
    </row>
    <row r="49" spans="1:3" x14ac:dyDescent="0.35">
      <c r="A49" s="5" t="s">
        <v>49</v>
      </c>
      <c r="B49" s="6">
        <v>7.5946540000000002</v>
      </c>
      <c r="C49" s="6">
        <v>0.64751499999999995</v>
      </c>
    </row>
    <row r="50" spans="1:3" x14ac:dyDescent="0.35">
      <c r="A50" s="5" t="s">
        <v>50</v>
      </c>
      <c r="B50" s="6">
        <v>7.5946540000000002</v>
      </c>
      <c r="C50" s="6">
        <v>0.62051500000000004</v>
      </c>
    </row>
    <row r="51" spans="1:3" x14ac:dyDescent="0.35">
      <c r="A51" s="5" t="s">
        <v>51</v>
      </c>
      <c r="B51" s="6">
        <v>7.274654</v>
      </c>
      <c r="C51" s="6">
        <v>0.575515</v>
      </c>
    </row>
    <row r="52" spans="1:3" x14ac:dyDescent="0.35">
      <c r="A52" s="5" t="s">
        <v>52</v>
      </c>
      <c r="B52" s="6">
        <v>7.5946540000000002</v>
      </c>
      <c r="C52" s="6">
        <v>0.53051499999999996</v>
      </c>
    </row>
    <row r="53" spans="1:3" x14ac:dyDescent="0.35">
      <c r="A53" s="5" t="s">
        <v>53</v>
      </c>
      <c r="B53" s="6">
        <v>7.5946540000000002</v>
      </c>
      <c r="C53" s="6">
        <v>1.1955150000000001</v>
      </c>
    </row>
    <row r="54" spans="1:3" x14ac:dyDescent="0.35">
      <c r="A54" s="5" t="s">
        <v>54</v>
      </c>
      <c r="B54" s="6">
        <v>7.5946540000000002</v>
      </c>
      <c r="C54" s="6">
        <v>1.4187989999999999</v>
      </c>
    </row>
    <row r="55" spans="1:3" x14ac:dyDescent="0.35">
      <c r="A55" s="5" t="s">
        <v>55</v>
      </c>
      <c r="B55" s="6">
        <v>7.5999790000000003</v>
      </c>
      <c r="C55" s="6">
        <v>0.75678100000000004</v>
      </c>
    </row>
    <row r="56" spans="1:3" x14ac:dyDescent="0.35">
      <c r="A56" s="5" t="s">
        <v>56</v>
      </c>
      <c r="B56" s="6">
        <v>7.5999790000000003</v>
      </c>
      <c r="C56" s="6">
        <v>0.62231499999999995</v>
      </c>
    </row>
    <row r="57" spans="1:3" x14ac:dyDescent="0.35">
      <c r="A57" s="5" t="s">
        <v>57</v>
      </c>
      <c r="B57" s="6">
        <v>7.5999790000000003</v>
      </c>
      <c r="C57" s="6">
        <v>0.59801499999999996</v>
      </c>
    </row>
    <row r="58" spans="1:3" x14ac:dyDescent="0.35">
      <c r="A58" s="5" t="s">
        <v>58</v>
      </c>
      <c r="B58" s="6">
        <v>7.5999790000000003</v>
      </c>
      <c r="C58" s="6">
        <v>0.55751499999999998</v>
      </c>
    </row>
    <row r="59" spans="1:3" x14ac:dyDescent="0.35">
      <c r="A59" s="5" t="s">
        <v>59</v>
      </c>
      <c r="B59" s="6">
        <v>7.5999790000000003</v>
      </c>
      <c r="C59" s="6">
        <v>0.517015</v>
      </c>
    </row>
    <row r="60" spans="1:3" x14ac:dyDescent="0.35">
      <c r="A60" s="5" t="s">
        <v>60</v>
      </c>
      <c r="B60" s="6">
        <v>7.5999790000000003</v>
      </c>
      <c r="C60" s="6">
        <v>1.1955150000000001</v>
      </c>
    </row>
    <row r="61" spans="1:3" x14ac:dyDescent="0.35">
      <c r="A61" s="5" t="s">
        <v>61</v>
      </c>
      <c r="B61" s="6">
        <v>7.5999790000000003</v>
      </c>
      <c r="C61" s="6">
        <v>1.2956240000000001</v>
      </c>
    </row>
    <row r="62" spans="1:3" x14ac:dyDescent="0.35">
      <c r="A62" s="5" t="s">
        <v>62</v>
      </c>
      <c r="B62" s="6">
        <v>7.5999790000000003</v>
      </c>
      <c r="C62" s="6">
        <v>0.75678100000000004</v>
      </c>
    </row>
    <row r="63" spans="1:3" x14ac:dyDescent="0.35">
      <c r="A63" s="5" t="s">
        <v>63</v>
      </c>
      <c r="B63" s="6">
        <v>10.639029000000001</v>
      </c>
      <c r="C63" s="6">
        <v>0.70004</v>
      </c>
    </row>
    <row r="64" spans="1:3" x14ac:dyDescent="0.35">
      <c r="A64" s="5" t="s">
        <v>64</v>
      </c>
      <c r="B64" s="6">
        <v>10.639029000000001</v>
      </c>
      <c r="C64" s="6">
        <v>0.70004</v>
      </c>
    </row>
    <row r="65" spans="1:3" x14ac:dyDescent="0.35">
      <c r="A65" s="5" t="s">
        <v>65</v>
      </c>
      <c r="B65" s="6">
        <v>10.639029000000001</v>
      </c>
      <c r="C65" s="6">
        <v>0.60794899999999996</v>
      </c>
    </row>
    <row r="66" spans="1:3" x14ac:dyDescent="0.35">
      <c r="A66" s="5" t="s">
        <v>66</v>
      </c>
      <c r="B66" s="6">
        <v>10.639029000000001</v>
      </c>
      <c r="C66" s="6">
        <v>0.70004</v>
      </c>
    </row>
    <row r="67" spans="1:3" x14ac:dyDescent="0.35">
      <c r="A67" s="5" t="s">
        <v>67</v>
      </c>
      <c r="B67" s="6">
        <v>10.639029000000001</v>
      </c>
      <c r="C67" s="6">
        <v>0.70004</v>
      </c>
    </row>
    <row r="68" spans="1:3" x14ac:dyDescent="0.35">
      <c r="A68" s="5" t="s">
        <v>68</v>
      </c>
      <c r="B68" s="6">
        <v>10.639029000000001</v>
      </c>
      <c r="C68" s="6">
        <v>0.96004</v>
      </c>
    </row>
    <row r="69" spans="1:3" x14ac:dyDescent="0.35">
      <c r="A69" s="5" t="s">
        <v>69</v>
      </c>
      <c r="B69" s="6">
        <v>10.639029000000001</v>
      </c>
      <c r="C69" s="6">
        <v>0.56503999999999999</v>
      </c>
    </row>
    <row r="70" spans="1:3" x14ac:dyDescent="0.35">
      <c r="A70" s="5" t="s">
        <v>70</v>
      </c>
      <c r="B70" s="6">
        <v>10.639029000000001</v>
      </c>
      <c r="C70" s="6">
        <v>0.56503999999999999</v>
      </c>
    </row>
    <row r="71" spans="1:3" x14ac:dyDescent="0.35">
      <c r="A71" s="5" t="s">
        <v>71</v>
      </c>
      <c r="B71" s="6">
        <v>10.639029000000001</v>
      </c>
      <c r="C71" s="6">
        <v>0.56503999999999999</v>
      </c>
    </row>
    <row r="72" spans="1:3" x14ac:dyDescent="0.35">
      <c r="A72" s="5" t="s">
        <v>72</v>
      </c>
      <c r="B72" s="6">
        <v>10.639029000000001</v>
      </c>
      <c r="C72" s="6">
        <v>0.56503999999999999</v>
      </c>
    </row>
    <row r="73" spans="1:3" x14ac:dyDescent="0.35">
      <c r="A73" s="5" t="s">
        <v>73</v>
      </c>
      <c r="B73" s="6">
        <v>10.639029000000001</v>
      </c>
      <c r="C73" s="6">
        <v>1.169775</v>
      </c>
    </row>
    <row r="74" spans="1:3" x14ac:dyDescent="0.35">
      <c r="A74" s="5" t="s">
        <v>74</v>
      </c>
      <c r="B74" s="6">
        <v>10.639029000000001</v>
      </c>
      <c r="C74" s="6">
        <v>1.169775</v>
      </c>
    </row>
    <row r="75" spans="1:3" x14ac:dyDescent="0.35">
      <c r="A75" s="5" t="s">
        <v>75</v>
      </c>
      <c r="B75" s="6">
        <v>10.639029000000001</v>
      </c>
      <c r="C75" s="6">
        <v>0.56503999999999999</v>
      </c>
    </row>
    <row r="76" spans="1:3" x14ac:dyDescent="0.35">
      <c r="A76" s="5" t="s">
        <v>76</v>
      </c>
      <c r="B76" s="6">
        <v>10.639029000000001</v>
      </c>
      <c r="C76" s="6">
        <v>0.78003999999999996</v>
      </c>
    </row>
    <row r="77" spans="1:3" x14ac:dyDescent="0.35">
      <c r="A77" s="5" t="s">
        <v>77</v>
      </c>
      <c r="B77" s="6">
        <v>10.639029000000001</v>
      </c>
      <c r="C77" s="6">
        <v>0.78003999999999996</v>
      </c>
    </row>
    <row r="78" spans="1:3" x14ac:dyDescent="0.35">
      <c r="A78" s="5" t="s">
        <v>78</v>
      </c>
      <c r="B78" s="6">
        <v>10.639029000000001</v>
      </c>
      <c r="C78" s="6">
        <v>1.9551069999999999</v>
      </c>
    </row>
    <row r="79" spans="1:3" x14ac:dyDescent="0.35">
      <c r="A79" s="5" t="s">
        <v>79</v>
      </c>
      <c r="B79" s="6">
        <v>10.639029000000001</v>
      </c>
      <c r="C79" s="6">
        <v>1.6124799999999999</v>
      </c>
    </row>
    <row r="80" spans="1:3" x14ac:dyDescent="0.35">
      <c r="A80" s="5" t="s">
        <v>80</v>
      </c>
      <c r="B80" s="6">
        <v>10.639029000000001</v>
      </c>
      <c r="C80" s="6">
        <v>2.1157499999999998</v>
      </c>
    </row>
    <row r="81" spans="1:3" x14ac:dyDescent="0.35">
      <c r="A81" s="5" t="s">
        <v>81</v>
      </c>
      <c r="B81" s="6">
        <v>10.639029000000001</v>
      </c>
      <c r="C81" s="6">
        <v>1.75248</v>
      </c>
    </row>
    <row r="82" spans="1:3" x14ac:dyDescent="0.35">
      <c r="A82" s="5" t="s">
        <v>82</v>
      </c>
      <c r="B82" s="6">
        <v>10.639029000000001</v>
      </c>
      <c r="C82" s="6">
        <v>3.13184</v>
      </c>
    </row>
    <row r="83" spans="1:3" x14ac:dyDescent="0.35">
      <c r="A83" s="5" t="s">
        <v>83</v>
      </c>
      <c r="B83" s="6">
        <v>10.639029000000001</v>
      </c>
      <c r="C83" s="6">
        <v>1.7946820000000001</v>
      </c>
    </row>
    <row r="84" spans="1:3" x14ac:dyDescent="0.35">
      <c r="A84" s="5" t="s">
        <v>84</v>
      </c>
      <c r="B84" s="6">
        <v>10.639029000000001</v>
      </c>
      <c r="C84" s="6">
        <v>2.3857879999999998</v>
      </c>
    </row>
    <row r="85" spans="1:3" x14ac:dyDescent="0.35">
      <c r="A85" s="5" t="s">
        <v>85</v>
      </c>
      <c r="B85" s="6">
        <v>10.639029000000001</v>
      </c>
      <c r="C85" s="6">
        <v>1.81839</v>
      </c>
    </row>
    <row r="86" spans="1:3" x14ac:dyDescent="0.35">
      <c r="A86" s="5" t="s">
        <v>86</v>
      </c>
      <c r="B86" s="6">
        <v>10.639029000000001</v>
      </c>
      <c r="C86" s="6">
        <v>1.921157</v>
      </c>
    </row>
    <row r="87" spans="1:3" x14ac:dyDescent="0.35">
      <c r="A87" s="5" t="s">
        <v>87</v>
      </c>
      <c r="B87" s="6">
        <v>10.639029000000001</v>
      </c>
      <c r="C87" s="6">
        <v>1.75207</v>
      </c>
    </row>
    <row r="88" spans="1:3" x14ac:dyDescent="0.35">
      <c r="A88" s="5" t="s">
        <v>88</v>
      </c>
      <c r="B88" s="6">
        <v>10.639029000000001</v>
      </c>
      <c r="C88" s="6">
        <v>2.4309560000000001</v>
      </c>
    </row>
    <row r="89" spans="1:3" x14ac:dyDescent="0.35">
      <c r="A89" s="5" t="s">
        <v>89</v>
      </c>
      <c r="B89" s="6">
        <v>10.639029000000001</v>
      </c>
      <c r="C89" s="6">
        <v>1.7946820000000001</v>
      </c>
    </row>
    <row r="90" spans="1:3" x14ac:dyDescent="0.35">
      <c r="A90" s="5" t="s">
        <v>90</v>
      </c>
      <c r="B90" s="6">
        <v>10.639029000000001</v>
      </c>
      <c r="C90" s="6">
        <v>1.7946820000000001</v>
      </c>
    </row>
    <row r="91" spans="1:3" x14ac:dyDescent="0.35">
      <c r="A91" s="5" t="s">
        <v>91</v>
      </c>
      <c r="B91" s="6">
        <v>10.639029000000001</v>
      </c>
      <c r="C91" s="6">
        <v>1.4774799999999999</v>
      </c>
    </row>
    <row r="92" spans="1:3" x14ac:dyDescent="0.35">
      <c r="A92" s="5" t="s">
        <v>92</v>
      </c>
      <c r="B92" s="6">
        <v>10.639029000000001</v>
      </c>
      <c r="C92" s="6">
        <v>1.69248</v>
      </c>
    </row>
    <row r="93" spans="1:3" x14ac:dyDescent="0.35">
      <c r="A93" s="5" t="s">
        <v>93</v>
      </c>
      <c r="B93" s="6">
        <v>10.659029</v>
      </c>
      <c r="C93" s="6">
        <v>1.4774799999999999</v>
      </c>
    </row>
    <row r="94" spans="1:3" x14ac:dyDescent="0.35">
      <c r="A94" s="5" t="s">
        <v>94</v>
      </c>
      <c r="B94" s="6">
        <v>11.09826</v>
      </c>
      <c r="C94" s="6">
        <v>0.77282799999999996</v>
      </c>
    </row>
    <row r="95" spans="1:3" x14ac:dyDescent="0.35">
      <c r="A95" s="5" t="s">
        <v>95</v>
      </c>
      <c r="B95" s="6">
        <v>11.24826</v>
      </c>
      <c r="C95" s="6">
        <v>1.09585</v>
      </c>
    </row>
    <row r="96" spans="1:3" x14ac:dyDescent="0.35">
      <c r="A96" s="5" t="s">
        <v>96</v>
      </c>
      <c r="B96" s="6">
        <v>11.23826</v>
      </c>
      <c r="C96" s="6">
        <v>2.1099860000000001</v>
      </c>
    </row>
    <row r="97" spans="1:3" x14ac:dyDescent="0.35">
      <c r="A97" s="5" t="s">
        <v>97</v>
      </c>
      <c r="B97" s="6">
        <v>11.26826</v>
      </c>
      <c r="C97" s="6">
        <v>0.90782799999999997</v>
      </c>
    </row>
    <row r="98" spans="1:3" x14ac:dyDescent="0.35">
      <c r="A98" s="5" t="s">
        <v>98</v>
      </c>
      <c r="B98" s="6">
        <v>11.26826</v>
      </c>
      <c r="C98" s="6">
        <v>0.71830799999999995</v>
      </c>
    </row>
    <row r="99" spans="1:3" x14ac:dyDescent="0.35">
      <c r="A99" s="5" t="s">
        <v>99</v>
      </c>
      <c r="B99" s="6">
        <v>11.26826</v>
      </c>
      <c r="C99" s="6">
        <v>0.71830799999999995</v>
      </c>
    </row>
    <row r="100" spans="1:3" x14ac:dyDescent="0.35">
      <c r="A100" s="5" t="s">
        <v>100</v>
      </c>
      <c r="B100" s="6">
        <v>11.26826</v>
      </c>
      <c r="C100" s="6">
        <v>0.71830799999999995</v>
      </c>
    </row>
    <row r="101" spans="1:3" x14ac:dyDescent="0.35">
      <c r="A101" s="5" t="s">
        <v>101</v>
      </c>
      <c r="B101" s="6">
        <v>11.26826</v>
      </c>
      <c r="C101" s="6">
        <v>0.85330799999999996</v>
      </c>
    </row>
    <row r="102" spans="1:3" x14ac:dyDescent="0.35">
      <c r="A102" s="5" t="s">
        <v>102</v>
      </c>
      <c r="B102" s="6">
        <v>11.24826</v>
      </c>
      <c r="C102" s="6">
        <v>0.85330799999999996</v>
      </c>
    </row>
    <row r="103" spans="1:3" x14ac:dyDescent="0.35">
      <c r="A103" s="5" t="s">
        <v>103</v>
      </c>
      <c r="B103" s="6">
        <v>11.23826</v>
      </c>
      <c r="C103" s="6">
        <v>0.90782799999999997</v>
      </c>
    </row>
    <row r="104" spans="1:3" x14ac:dyDescent="0.35">
      <c r="A104" s="5" t="s">
        <v>104</v>
      </c>
      <c r="B104" s="6">
        <v>11.118259999999999</v>
      </c>
      <c r="C104" s="6">
        <v>0.77282799999999996</v>
      </c>
    </row>
    <row r="105" spans="1:3" x14ac:dyDescent="0.35">
      <c r="A105" s="5" t="s">
        <v>105</v>
      </c>
      <c r="B105" s="6">
        <v>11.118259999999999</v>
      </c>
      <c r="C105" s="6">
        <v>1.4678249999999999</v>
      </c>
    </row>
    <row r="106" spans="1:3" x14ac:dyDescent="0.35">
      <c r="A106" s="5" t="s">
        <v>106</v>
      </c>
      <c r="B106" s="6">
        <v>10.66826</v>
      </c>
      <c r="C106" s="6">
        <v>1.4678249999999999</v>
      </c>
    </row>
    <row r="107" spans="1:3" x14ac:dyDescent="0.35">
      <c r="A107" s="5" t="s">
        <v>107</v>
      </c>
      <c r="B107" s="6">
        <v>10.648260000000001</v>
      </c>
      <c r="C107" s="6">
        <v>1.6028249999999999</v>
      </c>
    </row>
    <row r="108" spans="1:3" x14ac:dyDescent="0.35">
      <c r="A108" s="5" t="s">
        <v>108</v>
      </c>
      <c r="B108" s="6">
        <v>10.648260000000001</v>
      </c>
      <c r="C108" s="6">
        <v>1.6028249999999999</v>
      </c>
    </row>
    <row r="109" spans="1:3" x14ac:dyDescent="0.35">
      <c r="A109" s="5" t="s">
        <v>109</v>
      </c>
      <c r="B109" s="6">
        <v>10.648260000000001</v>
      </c>
      <c r="C109" s="6">
        <v>1.6028249999999999</v>
      </c>
    </row>
    <row r="110" spans="1:3" x14ac:dyDescent="0.35">
      <c r="A110" s="5" t="s">
        <v>110</v>
      </c>
      <c r="B110" s="6">
        <v>10.648260000000001</v>
      </c>
      <c r="C110" s="6">
        <v>1.7946820000000001</v>
      </c>
    </row>
    <row r="111" spans="1:3" x14ac:dyDescent="0.35">
      <c r="A111" s="5" t="s">
        <v>111</v>
      </c>
      <c r="B111" s="6">
        <v>10.66826</v>
      </c>
      <c r="C111" s="6">
        <v>1.7946820000000001</v>
      </c>
    </row>
    <row r="112" spans="1:3" x14ac:dyDescent="0.35">
      <c r="A112" s="5" t="s">
        <v>112</v>
      </c>
      <c r="B112" s="6">
        <v>10.66826</v>
      </c>
      <c r="C112" s="6">
        <v>1.4678249999999999</v>
      </c>
    </row>
    <row r="113" spans="1:3" x14ac:dyDescent="0.35">
      <c r="A113" s="5" t="s">
        <v>113</v>
      </c>
      <c r="B113" s="6">
        <v>10.728260000000001</v>
      </c>
      <c r="C113" s="6">
        <v>1.4678249999999999</v>
      </c>
    </row>
    <row r="114" spans="1:3" x14ac:dyDescent="0.35">
      <c r="A114" s="5" t="s">
        <v>114</v>
      </c>
      <c r="B114" s="6">
        <v>10.728260000000001</v>
      </c>
      <c r="C114" s="6">
        <v>1.4678249999999999</v>
      </c>
    </row>
    <row r="115" spans="1:3" x14ac:dyDescent="0.35">
      <c r="A115" s="5" t="s">
        <v>115</v>
      </c>
      <c r="B115" s="6">
        <v>10.648260000000001</v>
      </c>
      <c r="C115" s="6">
        <v>1.6028249999999999</v>
      </c>
    </row>
    <row r="116" spans="1:3" x14ac:dyDescent="0.35">
      <c r="A116" s="5" t="s">
        <v>116</v>
      </c>
      <c r="B116" s="6">
        <v>10.648260000000001</v>
      </c>
      <c r="C116" s="6">
        <v>1.6028249999999999</v>
      </c>
    </row>
    <row r="117" spans="1:3" x14ac:dyDescent="0.35">
      <c r="A117" s="5" t="s">
        <v>117</v>
      </c>
      <c r="B117" s="6">
        <v>10.648260000000001</v>
      </c>
      <c r="C117" s="6">
        <v>1.7946820000000001</v>
      </c>
    </row>
    <row r="118" spans="1:3" x14ac:dyDescent="0.35">
      <c r="A118" s="5" t="s">
        <v>118</v>
      </c>
      <c r="B118" s="6">
        <v>10.648260000000001</v>
      </c>
      <c r="C118" s="6">
        <v>2.0146820000000001</v>
      </c>
    </row>
    <row r="119" spans="1:3" x14ac:dyDescent="0.35">
      <c r="A119" s="5" t="s">
        <v>119</v>
      </c>
      <c r="B119" s="6">
        <v>10.728260000000001</v>
      </c>
      <c r="C119" s="6">
        <v>1.4678249999999999</v>
      </c>
    </row>
    <row r="120" spans="1:3" x14ac:dyDescent="0.35">
      <c r="A120" s="5" t="s">
        <v>120</v>
      </c>
      <c r="B120" s="6">
        <v>10.728260000000001</v>
      </c>
      <c r="C120" s="6">
        <v>1.4678249999999999</v>
      </c>
    </row>
    <row r="121" spans="1:3" x14ac:dyDescent="0.35">
      <c r="A121" s="5" t="s">
        <v>121</v>
      </c>
      <c r="B121" s="6">
        <v>10.728260000000001</v>
      </c>
      <c r="C121" s="6">
        <v>1.4678249999999999</v>
      </c>
    </row>
    <row r="122" spans="1:3" x14ac:dyDescent="0.35">
      <c r="A122" s="5" t="s">
        <v>122</v>
      </c>
      <c r="B122" s="6">
        <v>10.648260000000001</v>
      </c>
      <c r="C122" s="6">
        <v>1.6028249999999999</v>
      </c>
    </row>
    <row r="123" spans="1:3" x14ac:dyDescent="0.35">
      <c r="A123" s="5" t="s">
        <v>123</v>
      </c>
      <c r="B123" s="6">
        <v>10.648260000000001</v>
      </c>
      <c r="C123" s="6">
        <v>1.6028249999999999</v>
      </c>
    </row>
    <row r="124" spans="1:3" x14ac:dyDescent="0.35">
      <c r="A124" s="5" t="s">
        <v>124</v>
      </c>
      <c r="B124" s="6">
        <v>9.9019870000000001</v>
      </c>
      <c r="C124" s="6">
        <v>1.5235570000000001</v>
      </c>
    </row>
    <row r="125" spans="1:3" x14ac:dyDescent="0.35">
      <c r="A125" s="5" t="s">
        <v>125</v>
      </c>
      <c r="B125" s="6">
        <v>9.9019870000000001</v>
      </c>
      <c r="C125" s="6">
        <v>4.1436149999999996</v>
      </c>
    </row>
    <row r="126" spans="1:3" x14ac:dyDescent="0.35">
      <c r="A126" s="5" t="s">
        <v>126</v>
      </c>
      <c r="B126" s="6">
        <v>9.9019870000000001</v>
      </c>
      <c r="C126" s="6">
        <v>3.3644189999999998</v>
      </c>
    </row>
    <row r="127" spans="1:3" x14ac:dyDescent="0.35">
      <c r="A127" s="5" t="s">
        <v>127</v>
      </c>
      <c r="B127" s="6">
        <v>9.9019870000000001</v>
      </c>
      <c r="C127" s="6">
        <v>3.3027570000000002</v>
      </c>
    </row>
    <row r="128" spans="1:3" x14ac:dyDescent="0.35">
      <c r="A128" s="5" t="s">
        <v>128</v>
      </c>
      <c r="B128" s="6">
        <v>9.9019870000000001</v>
      </c>
      <c r="C128" s="6">
        <v>3.1962950000000001</v>
      </c>
    </row>
    <row r="129" spans="1:3" x14ac:dyDescent="0.35">
      <c r="A129" s="5" t="s">
        <v>129</v>
      </c>
      <c r="B129" s="6">
        <v>9.9019870000000001</v>
      </c>
      <c r="C129" s="6">
        <v>3.1822370000000002</v>
      </c>
    </row>
    <row r="130" spans="1:3" x14ac:dyDescent="0.35">
      <c r="A130" s="5" t="s">
        <v>130</v>
      </c>
      <c r="B130" s="6">
        <v>9.9019870000000001</v>
      </c>
      <c r="C130" s="6">
        <v>2.748745</v>
      </c>
    </row>
    <row r="131" spans="1:3" x14ac:dyDescent="0.35">
      <c r="A131" s="5" t="s">
        <v>131</v>
      </c>
      <c r="B131" s="6">
        <v>9.9019870000000001</v>
      </c>
      <c r="C131" s="6">
        <v>2.041865</v>
      </c>
    </row>
    <row r="132" spans="1:3" x14ac:dyDescent="0.35">
      <c r="A132" s="5" t="s">
        <v>132</v>
      </c>
      <c r="B132" s="6">
        <v>9.9019870000000001</v>
      </c>
      <c r="C132" s="6">
        <v>3.8752010000000001</v>
      </c>
    </row>
    <row r="133" spans="1:3" x14ac:dyDescent="0.35">
      <c r="A133" s="5" t="s">
        <v>133</v>
      </c>
      <c r="B133" s="6">
        <v>9.9019870000000001</v>
      </c>
      <c r="C133" s="6">
        <v>3.8641519999999998</v>
      </c>
    </row>
    <row r="134" spans="1:3" x14ac:dyDescent="0.35">
      <c r="A134" s="5" t="s">
        <v>134</v>
      </c>
      <c r="B134" s="6">
        <v>10.047248</v>
      </c>
      <c r="C134" s="6">
        <v>3.505652</v>
      </c>
    </row>
    <row r="135" spans="1:3" x14ac:dyDescent="0.35">
      <c r="A135" s="5" t="s">
        <v>135</v>
      </c>
      <c r="B135" s="6">
        <v>10.047248</v>
      </c>
      <c r="C135" s="6">
        <v>3.505652</v>
      </c>
    </row>
    <row r="136" spans="1:3" x14ac:dyDescent="0.35">
      <c r="A136" s="5" t="s">
        <v>136</v>
      </c>
      <c r="B136" s="6">
        <v>10.047248</v>
      </c>
      <c r="C136" s="6">
        <v>2.5794440000000001</v>
      </c>
    </row>
    <row r="137" spans="1:3" x14ac:dyDescent="0.35">
      <c r="A137" s="5" t="s">
        <v>137</v>
      </c>
      <c r="B137" s="6">
        <v>10.039213999999999</v>
      </c>
      <c r="C137" s="6">
        <v>2.7082760000000001</v>
      </c>
    </row>
    <row r="138" spans="1:3" x14ac:dyDescent="0.35">
      <c r="A138" s="5" t="s">
        <v>138</v>
      </c>
      <c r="B138" s="6">
        <v>10.026120000000001</v>
      </c>
      <c r="C138" s="6">
        <v>2.071151</v>
      </c>
    </row>
    <row r="139" spans="1:3" x14ac:dyDescent="0.35">
      <c r="A139" s="5" t="s">
        <v>139</v>
      </c>
      <c r="B139" s="6">
        <v>9.9019870000000001</v>
      </c>
      <c r="C139" s="6">
        <v>5.6564170000000003</v>
      </c>
    </row>
    <row r="140" spans="1:3" x14ac:dyDescent="0.35">
      <c r="A140" s="5" t="s">
        <v>140</v>
      </c>
      <c r="B140" s="6">
        <v>9.9019870000000001</v>
      </c>
      <c r="C140" s="6">
        <v>5.7626650000000001</v>
      </c>
    </row>
    <row r="141" spans="1:3" x14ac:dyDescent="0.35">
      <c r="A141" s="5" t="s">
        <v>141</v>
      </c>
      <c r="B141" s="6">
        <v>9.9019870000000001</v>
      </c>
      <c r="C141" s="6">
        <v>3.130522</v>
      </c>
    </row>
    <row r="142" spans="1:3" x14ac:dyDescent="0.35">
      <c r="A142" s="5" t="s">
        <v>142</v>
      </c>
      <c r="B142" s="6">
        <v>9.9019870000000001</v>
      </c>
      <c r="C142" s="6">
        <v>5.1225490000000002</v>
      </c>
    </row>
    <row r="143" spans="1:3" x14ac:dyDescent="0.35">
      <c r="A143" s="5" t="s">
        <v>143</v>
      </c>
      <c r="B143" s="6">
        <v>9.9019870000000001</v>
      </c>
      <c r="C143" s="6">
        <v>5.1111740000000001</v>
      </c>
    </row>
    <row r="144" spans="1:3" x14ac:dyDescent="0.35">
      <c r="A144" s="5" t="s">
        <v>144</v>
      </c>
      <c r="B144" s="6">
        <v>9.9019870000000001</v>
      </c>
      <c r="C144" s="6">
        <v>5.6715600000000004</v>
      </c>
    </row>
    <row r="145" spans="1:3" x14ac:dyDescent="0.35">
      <c r="A145" s="5" t="s">
        <v>145</v>
      </c>
      <c r="B145" s="6">
        <v>9.9019870000000001</v>
      </c>
      <c r="C145" s="6">
        <v>6.303706</v>
      </c>
    </row>
    <row r="146" spans="1:3" x14ac:dyDescent="0.35">
      <c r="A146" s="5" t="s">
        <v>146</v>
      </c>
      <c r="B146" s="6">
        <v>9.9019870000000001</v>
      </c>
      <c r="C146" s="6">
        <v>5.8912760000000004</v>
      </c>
    </row>
    <row r="147" spans="1:3" x14ac:dyDescent="0.35">
      <c r="A147" s="5" t="s">
        <v>147</v>
      </c>
      <c r="B147" s="6">
        <v>9.9019870000000001</v>
      </c>
      <c r="C147" s="6">
        <v>5.209759</v>
      </c>
    </row>
    <row r="148" spans="1:3" x14ac:dyDescent="0.35">
      <c r="A148" s="5" t="s">
        <v>148</v>
      </c>
      <c r="B148" s="6">
        <v>9.9019870000000001</v>
      </c>
      <c r="C148" s="6">
        <v>5.0797780000000001</v>
      </c>
    </row>
    <row r="149" spans="1:3" x14ac:dyDescent="0.35">
      <c r="A149" s="5" t="s">
        <v>149</v>
      </c>
      <c r="B149" s="6">
        <v>9.9019870000000001</v>
      </c>
      <c r="C149" s="6">
        <v>4.9111520000000004</v>
      </c>
    </row>
    <row r="150" spans="1:3" x14ac:dyDescent="0.35">
      <c r="A150" s="5" t="s">
        <v>150</v>
      </c>
      <c r="B150" s="6">
        <v>9.9019870000000001</v>
      </c>
      <c r="C150" s="6">
        <v>4.9934529999999997</v>
      </c>
    </row>
    <row r="151" spans="1:3" x14ac:dyDescent="0.35">
      <c r="A151" s="5" t="s">
        <v>151</v>
      </c>
      <c r="B151" s="6">
        <v>9.9019870000000001</v>
      </c>
      <c r="C151" s="6">
        <v>3.9069609999999999</v>
      </c>
    </row>
    <row r="152" spans="1:3" x14ac:dyDescent="0.35">
      <c r="A152" s="5" t="s">
        <v>152</v>
      </c>
      <c r="B152" s="6">
        <v>9.9019870000000001</v>
      </c>
      <c r="C152" s="6">
        <v>3.313663</v>
      </c>
    </row>
    <row r="153" spans="1:3" x14ac:dyDescent="0.35">
      <c r="A153" s="5" t="s">
        <v>153</v>
      </c>
      <c r="B153" s="6">
        <v>9.9019870000000001</v>
      </c>
      <c r="C153" s="6">
        <v>3.8202310000000002</v>
      </c>
    </row>
    <row r="154" spans="1:3" x14ac:dyDescent="0.35">
      <c r="A154" s="5" t="s">
        <v>154</v>
      </c>
      <c r="B154" s="6">
        <v>9.9019870000000001</v>
      </c>
      <c r="C154" s="6">
        <v>4.8151520000000003</v>
      </c>
    </row>
    <row r="155" spans="1:3" x14ac:dyDescent="0.35">
      <c r="A155" s="5" t="s">
        <v>155</v>
      </c>
      <c r="B155" s="6">
        <v>10.880381</v>
      </c>
      <c r="C155" s="6">
        <v>1.6191660000000001</v>
      </c>
    </row>
    <row r="156" spans="1:3" x14ac:dyDescent="0.35">
      <c r="A156" s="5" t="s">
        <v>156</v>
      </c>
      <c r="B156" s="6">
        <v>10.880381</v>
      </c>
      <c r="C156" s="6">
        <v>1.6003160000000001</v>
      </c>
    </row>
    <row r="157" spans="1:3" x14ac:dyDescent="0.35">
      <c r="A157" s="5" t="s">
        <v>157</v>
      </c>
      <c r="B157" s="6">
        <v>10.880381</v>
      </c>
      <c r="C157" s="6">
        <v>1.664528</v>
      </c>
    </row>
    <row r="158" spans="1:3" x14ac:dyDescent="0.35">
      <c r="A158" s="5" t="s">
        <v>158</v>
      </c>
      <c r="B158" s="6">
        <v>10.880381</v>
      </c>
      <c r="C158" s="6">
        <v>2.4830320000000001</v>
      </c>
    </row>
    <row r="159" spans="1:3" x14ac:dyDescent="0.35">
      <c r="A159" s="5" t="s">
        <v>159</v>
      </c>
      <c r="B159" s="6">
        <v>10.880381</v>
      </c>
      <c r="C159" s="6">
        <v>3.407006</v>
      </c>
    </row>
    <row r="160" spans="1:3" x14ac:dyDescent="0.35">
      <c r="A160" s="5" t="s">
        <v>160</v>
      </c>
      <c r="B160" s="6">
        <v>10.880381</v>
      </c>
      <c r="C160" s="6">
        <v>1.497687</v>
      </c>
    </row>
    <row r="161" spans="1:3" x14ac:dyDescent="0.35">
      <c r="A161" s="5" t="s">
        <v>161</v>
      </c>
      <c r="B161" s="6">
        <v>10.880381</v>
      </c>
      <c r="C161" s="6">
        <v>2.3236720000000002</v>
      </c>
    </row>
    <row r="162" spans="1:3" x14ac:dyDescent="0.35">
      <c r="A162" s="5" t="s">
        <v>162</v>
      </c>
      <c r="B162" s="6">
        <v>10.880381</v>
      </c>
      <c r="C162" s="6">
        <v>1.4108810000000001</v>
      </c>
    </row>
    <row r="163" spans="1:3" x14ac:dyDescent="0.35">
      <c r="A163" s="5" t="s">
        <v>163</v>
      </c>
      <c r="B163" s="6">
        <v>10.880381</v>
      </c>
      <c r="C163" s="6">
        <v>1.8729560000000001</v>
      </c>
    </row>
    <row r="164" spans="1:3" x14ac:dyDescent="0.35">
      <c r="A164" s="5" t="s">
        <v>164</v>
      </c>
      <c r="B164" s="6">
        <v>10.880381</v>
      </c>
      <c r="C164" s="6">
        <v>1.8601840000000001</v>
      </c>
    </row>
    <row r="165" spans="1:3" x14ac:dyDescent="0.35">
      <c r="A165" s="5" t="s">
        <v>165</v>
      </c>
      <c r="B165" s="6">
        <v>10.880381</v>
      </c>
      <c r="C165" s="6">
        <v>2.328767</v>
      </c>
    </row>
    <row r="166" spans="1:3" x14ac:dyDescent="0.35">
      <c r="A166" s="5" t="s">
        <v>166</v>
      </c>
      <c r="B166" s="6">
        <v>10.880381</v>
      </c>
      <c r="C166" s="6">
        <v>3.545811</v>
      </c>
    </row>
    <row r="167" spans="1:3" x14ac:dyDescent="0.35">
      <c r="A167" s="5" t="s">
        <v>167</v>
      </c>
      <c r="B167" s="6">
        <v>10.880381</v>
      </c>
      <c r="C167" s="6">
        <v>1.8871720000000001</v>
      </c>
    </row>
    <row r="168" spans="1:3" x14ac:dyDescent="0.35">
      <c r="A168" s="5" t="s">
        <v>168</v>
      </c>
      <c r="B168" s="6">
        <v>10.880381</v>
      </c>
      <c r="C168" s="6">
        <v>2.1147330000000002</v>
      </c>
    </row>
    <row r="169" spans="1:3" x14ac:dyDescent="0.35">
      <c r="A169" s="5" t="s">
        <v>169</v>
      </c>
      <c r="B169" s="6">
        <v>10.880381</v>
      </c>
      <c r="C169" s="6">
        <v>1.850913</v>
      </c>
    </row>
    <row r="170" spans="1:3" x14ac:dyDescent="0.35">
      <c r="A170" s="5" t="s">
        <v>170</v>
      </c>
      <c r="B170" s="6">
        <v>10.880381</v>
      </c>
      <c r="C170" s="6">
        <v>1.8631230000000001</v>
      </c>
    </row>
    <row r="171" spans="1:3" x14ac:dyDescent="0.35">
      <c r="A171" s="5" t="s">
        <v>171</v>
      </c>
      <c r="B171" s="6">
        <v>10.880381</v>
      </c>
      <c r="C171" s="6">
        <v>1.8631230000000001</v>
      </c>
    </row>
    <row r="172" spans="1:3" x14ac:dyDescent="0.35">
      <c r="A172" s="5" t="s">
        <v>172</v>
      </c>
      <c r="B172" s="6">
        <v>10.880381</v>
      </c>
      <c r="C172" s="6">
        <v>2.402104</v>
      </c>
    </row>
    <row r="173" spans="1:3" x14ac:dyDescent="0.35">
      <c r="A173" s="5" t="s">
        <v>173</v>
      </c>
      <c r="B173" s="6">
        <v>10.880381</v>
      </c>
      <c r="C173" s="6">
        <v>2.3845459999999998</v>
      </c>
    </row>
    <row r="174" spans="1:3" x14ac:dyDescent="0.35">
      <c r="A174" s="5" t="s">
        <v>174</v>
      </c>
      <c r="B174" s="6">
        <v>10.880381</v>
      </c>
      <c r="C174" s="6">
        <v>2.4934919999999998</v>
      </c>
    </row>
    <row r="175" spans="1:3" x14ac:dyDescent="0.35">
      <c r="A175" s="5" t="s">
        <v>175</v>
      </c>
      <c r="B175" s="6">
        <v>10.880381</v>
      </c>
      <c r="C175" s="6">
        <v>1.6713789999999999</v>
      </c>
    </row>
    <row r="176" spans="1:3" x14ac:dyDescent="0.35">
      <c r="A176" s="5" t="s">
        <v>176</v>
      </c>
      <c r="B176" s="6">
        <v>10.880381</v>
      </c>
      <c r="C176" s="6">
        <v>1.6713789999999999</v>
      </c>
    </row>
    <row r="177" spans="1:3" x14ac:dyDescent="0.35">
      <c r="A177" s="5" t="s">
        <v>177</v>
      </c>
      <c r="B177" s="6">
        <v>10.880381</v>
      </c>
      <c r="C177" s="6">
        <v>1.6713789999999999</v>
      </c>
    </row>
    <row r="178" spans="1:3" x14ac:dyDescent="0.35">
      <c r="A178" s="5" t="s">
        <v>178</v>
      </c>
      <c r="B178" s="6">
        <v>10.880381</v>
      </c>
      <c r="C178" s="6">
        <v>1.8766240000000001</v>
      </c>
    </row>
    <row r="179" spans="1:3" x14ac:dyDescent="0.35">
      <c r="A179" s="5" t="s">
        <v>179</v>
      </c>
      <c r="B179" s="6">
        <v>10.880381</v>
      </c>
      <c r="C179" s="6">
        <v>2.2500629999999999</v>
      </c>
    </row>
    <row r="180" spans="1:3" x14ac:dyDescent="0.35">
      <c r="A180" s="5" t="s">
        <v>180</v>
      </c>
      <c r="B180" s="6">
        <v>10.880381</v>
      </c>
      <c r="C180" s="6">
        <v>3.3074279999999998</v>
      </c>
    </row>
    <row r="181" spans="1:3" x14ac:dyDescent="0.35">
      <c r="A181" s="5" t="s">
        <v>181</v>
      </c>
      <c r="B181" s="6">
        <v>10.880381</v>
      </c>
      <c r="C181" s="6">
        <v>3.1485370000000001</v>
      </c>
    </row>
    <row r="182" spans="1:3" x14ac:dyDescent="0.35">
      <c r="A182" s="5" t="s">
        <v>182</v>
      </c>
      <c r="B182" s="6">
        <v>10.880381</v>
      </c>
      <c r="C182" s="6">
        <v>1.881534</v>
      </c>
    </row>
    <row r="183" spans="1:3" x14ac:dyDescent="0.35">
      <c r="A183" s="5" t="s">
        <v>183</v>
      </c>
      <c r="B183" s="6">
        <v>10.880381</v>
      </c>
      <c r="C183" s="6">
        <v>1.8113790000000001</v>
      </c>
    </row>
    <row r="184" spans="1:3" x14ac:dyDescent="0.35">
      <c r="A184" s="5" t="s">
        <v>184</v>
      </c>
      <c r="B184" s="6">
        <v>10.880381</v>
      </c>
      <c r="C184" s="6">
        <v>1.168544</v>
      </c>
    </row>
    <row r="185" spans="1:3" x14ac:dyDescent="0.35">
      <c r="A185" s="5" t="s">
        <v>185</v>
      </c>
      <c r="B185" s="6">
        <v>11.984724999999999</v>
      </c>
      <c r="C185" s="6">
        <v>1.3722939999999999</v>
      </c>
    </row>
    <row r="186" spans="1:3" x14ac:dyDescent="0.35">
      <c r="A186" s="5" t="s">
        <v>186</v>
      </c>
      <c r="B186" s="6">
        <v>10.628902</v>
      </c>
      <c r="C186" s="6">
        <v>2.2544919999999999</v>
      </c>
    </row>
    <row r="187" spans="1:3" x14ac:dyDescent="0.35">
      <c r="A187" s="5" t="s">
        <v>187</v>
      </c>
      <c r="B187" s="6">
        <v>8.1761169999999996</v>
      </c>
      <c r="C187" s="6">
        <v>1.8240149999999999</v>
      </c>
    </row>
    <row r="188" spans="1:3" x14ac:dyDescent="0.35">
      <c r="A188" s="5" t="s">
        <v>188</v>
      </c>
      <c r="B188" s="6">
        <v>8.1761169999999996</v>
      </c>
      <c r="C188" s="6">
        <v>1.70686</v>
      </c>
    </row>
    <row r="189" spans="1:3" x14ac:dyDescent="0.35">
      <c r="A189" s="5" t="s">
        <v>189</v>
      </c>
      <c r="B189" s="6">
        <v>8.1761169999999996</v>
      </c>
      <c r="C189" s="6">
        <v>1.2386699999999999</v>
      </c>
    </row>
    <row r="190" spans="1:3" x14ac:dyDescent="0.35">
      <c r="A190" s="5" t="s">
        <v>190</v>
      </c>
      <c r="B190" s="6">
        <v>8.1761169999999996</v>
      </c>
      <c r="C190" s="6">
        <v>4.4445490000000003</v>
      </c>
    </row>
    <row r="191" spans="1:3" x14ac:dyDescent="0.35">
      <c r="A191" s="5" t="s">
        <v>191</v>
      </c>
      <c r="B191" s="6">
        <v>8.1761169999999996</v>
      </c>
      <c r="C191" s="6">
        <v>5.2305770000000003</v>
      </c>
    </row>
    <row r="192" spans="1:3" x14ac:dyDescent="0.35">
      <c r="A192" s="5" t="s">
        <v>192</v>
      </c>
      <c r="B192" s="6">
        <v>8.1761169999999996</v>
      </c>
      <c r="C192" s="6">
        <v>5.2409129999999999</v>
      </c>
    </row>
    <row r="193" spans="1:3" x14ac:dyDescent="0.35">
      <c r="A193" s="5" t="s">
        <v>193</v>
      </c>
      <c r="B193" s="6">
        <v>8.1761169999999996</v>
      </c>
      <c r="C193" s="6">
        <v>5.6400550000000003</v>
      </c>
    </row>
    <row r="194" spans="1:3" x14ac:dyDescent="0.35">
      <c r="A194" s="5" t="s">
        <v>194</v>
      </c>
      <c r="B194" s="6">
        <v>8.1761169999999996</v>
      </c>
      <c r="C194" s="6">
        <v>4.903683</v>
      </c>
    </row>
    <row r="195" spans="1:3" x14ac:dyDescent="0.35">
      <c r="A195" s="5" t="s">
        <v>195</v>
      </c>
      <c r="B195" s="6">
        <v>8.1761169999999996</v>
      </c>
      <c r="C195" s="6">
        <v>4.4551809999999996</v>
      </c>
    </row>
    <row r="196" spans="1:3" x14ac:dyDescent="0.35">
      <c r="A196" s="5" t="s">
        <v>196</v>
      </c>
      <c r="B196" s="6">
        <v>8.1761169999999996</v>
      </c>
      <c r="C196" s="6">
        <v>4.3559939999999999</v>
      </c>
    </row>
    <row r="197" spans="1:3" x14ac:dyDescent="0.35">
      <c r="A197" s="5" t="s">
        <v>197</v>
      </c>
      <c r="B197" s="6">
        <v>8.1761169999999996</v>
      </c>
      <c r="C197" s="6">
        <v>4.6000319999999997</v>
      </c>
    </row>
    <row r="198" spans="1:3" x14ac:dyDescent="0.35">
      <c r="A198" s="5" t="s">
        <v>198</v>
      </c>
      <c r="B198" s="6">
        <v>8.1761169999999996</v>
      </c>
      <c r="C198" s="6">
        <v>1.442258</v>
      </c>
    </row>
    <row r="199" spans="1:3" x14ac:dyDescent="0.35">
      <c r="A199" s="5" t="s">
        <v>199</v>
      </c>
      <c r="B199" s="6">
        <v>8.1761169999999996</v>
      </c>
      <c r="C199" s="6">
        <v>1.6639330000000001</v>
      </c>
    </row>
    <row r="200" spans="1:3" x14ac:dyDescent="0.35">
      <c r="A200" s="5" t="s">
        <v>200</v>
      </c>
      <c r="B200" s="6">
        <v>8.1761169999999996</v>
      </c>
      <c r="C200" s="6">
        <v>2.8257819999999998</v>
      </c>
    </row>
    <row r="201" spans="1:3" x14ac:dyDescent="0.35">
      <c r="A201" s="5" t="s">
        <v>201</v>
      </c>
      <c r="B201" s="6">
        <v>8.1761169999999996</v>
      </c>
      <c r="C201" s="6">
        <v>3.6079970000000001</v>
      </c>
    </row>
    <row r="202" spans="1:3" x14ac:dyDescent="0.35">
      <c r="A202" s="5" t="s">
        <v>202</v>
      </c>
      <c r="B202" s="6">
        <v>8.1761169999999996</v>
      </c>
      <c r="C202" s="6">
        <v>2.5057209999999999</v>
      </c>
    </row>
    <row r="203" spans="1:3" x14ac:dyDescent="0.35">
      <c r="A203" s="5" t="s">
        <v>203</v>
      </c>
      <c r="B203" s="6">
        <v>8.1761169999999996</v>
      </c>
      <c r="C203" s="6">
        <v>2.2509320000000002</v>
      </c>
    </row>
    <row r="204" spans="1:3" x14ac:dyDescent="0.35">
      <c r="A204" s="5" t="s">
        <v>204</v>
      </c>
      <c r="B204" s="6">
        <v>9.2300559999999994</v>
      </c>
      <c r="C204" s="6">
        <v>9.0483899999999995</v>
      </c>
    </row>
    <row r="205" spans="1:3" x14ac:dyDescent="0.35">
      <c r="A205" s="5" t="s">
        <v>205</v>
      </c>
      <c r="B205" s="6">
        <v>9.2300559999999994</v>
      </c>
      <c r="C205" s="6">
        <v>7.723916</v>
      </c>
    </row>
    <row r="206" spans="1:3" x14ac:dyDescent="0.35">
      <c r="A206" s="5" t="s">
        <v>206</v>
      </c>
      <c r="B206" s="6">
        <v>8.1761169999999996</v>
      </c>
      <c r="C206" s="6">
        <v>7.723916</v>
      </c>
    </row>
    <row r="207" spans="1:3" x14ac:dyDescent="0.35">
      <c r="A207" s="5" t="s">
        <v>207</v>
      </c>
      <c r="B207" s="6">
        <v>8.1761169999999996</v>
      </c>
      <c r="C207" s="6">
        <v>2.5556139999999998</v>
      </c>
    </row>
    <row r="208" spans="1:3" x14ac:dyDescent="0.35">
      <c r="A208" s="5" t="s">
        <v>208</v>
      </c>
      <c r="B208" s="6">
        <v>8.1761169999999996</v>
      </c>
      <c r="C208" s="6">
        <v>2.2671960000000002</v>
      </c>
    </row>
    <row r="209" spans="1:3" x14ac:dyDescent="0.35">
      <c r="A209" s="5" t="s">
        <v>209</v>
      </c>
      <c r="B209" s="6">
        <v>8.1761169999999996</v>
      </c>
      <c r="C209" s="6">
        <v>2.130992</v>
      </c>
    </row>
    <row r="210" spans="1:3" x14ac:dyDescent="0.35">
      <c r="A210" s="5" t="s">
        <v>210</v>
      </c>
      <c r="B210" s="6">
        <v>8.1761169999999996</v>
      </c>
      <c r="C210" s="6">
        <v>2.3998910000000002</v>
      </c>
    </row>
    <row r="211" spans="1:3" x14ac:dyDescent="0.35">
      <c r="A211" s="5" t="s">
        <v>211</v>
      </c>
      <c r="B211" s="6">
        <v>8.1761169999999996</v>
      </c>
      <c r="C211" s="6">
        <v>2.6818909999999998</v>
      </c>
    </row>
    <row r="212" spans="1:3" x14ac:dyDescent="0.35">
      <c r="A212" s="5" t="s">
        <v>212</v>
      </c>
      <c r="B212" s="6">
        <v>9.3761170000000007</v>
      </c>
      <c r="C212" s="6">
        <v>2.103891</v>
      </c>
    </row>
    <row r="213" spans="1:3" x14ac:dyDescent="0.35">
      <c r="A213" s="5" t="s">
        <v>213</v>
      </c>
      <c r="B213" s="6">
        <v>8.1761169999999996</v>
      </c>
      <c r="C213" s="6">
        <v>1.3618159999999999</v>
      </c>
    </row>
    <row r="214" spans="1:3" x14ac:dyDescent="0.35">
      <c r="A214" s="5" t="s">
        <v>214</v>
      </c>
      <c r="B214" s="6">
        <v>8.1761169999999996</v>
      </c>
      <c r="C214" s="6">
        <v>1.6531899999999999</v>
      </c>
    </row>
    <row r="215" spans="1:3" x14ac:dyDescent="0.35">
      <c r="A215" s="5" t="s">
        <v>215</v>
      </c>
      <c r="B215" s="6">
        <v>8.1761169999999996</v>
      </c>
      <c r="C215" s="6">
        <v>1.837029</v>
      </c>
    </row>
    <row r="216" spans="1:3" x14ac:dyDescent="0.35">
      <c r="A216" s="5" t="s">
        <v>216</v>
      </c>
      <c r="B216" s="6">
        <v>12.598787</v>
      </c>
      <c r="C216" s="6">
        <v>2.7900710000000002</v>
      </c>
    </row>
    <row r="217" spans="1:3" x14ac:dyDescent="0.35">
      <c r="A217" s="5" t="s">
        <v>217</v>
      </c>
      <c r="B217" s="6">
        <v>12.598787</v>
      </c>
      <c r="C217" s="6">
        <v>1.8212759999999999</v>
      </c>
    </row>
    <row r="218" spans="1:3" x14ac:dyDescent="0.35">
      <c r="A218" s="5" t="s">
        <v>218</v>
      </c>
      <c r="B218" s="6">
        <v>14.707167</v>
      </c>
      <c r="C218" s="6">
        <v>0.91830100000000003</v>
      </c>
    </row>
    <row r="219" spans="1:3" x14ac:dyDescent="0.35">
      <c r="A219" s="5" t="s">
        <v>219</v>
      </c>
      <c r="B219" s="6">
        <v>12.598787</v>
      </c>
      <c r="C219" s="6">
        <v>0.91830100000000003</v>
      </c>
    </row>
    <row r="220" spans="1:3" x14ac:dyDescent="0.35">
      <c r="A220" s="5" t="s">
        <v>220</v>
      </c>
      <c r="B220" s="6">
        <v>12.598787</v>
      </c>
      <c r="C220" s="6">
        <v>0.91830100000000003</v>
      </c>
    </row>
    <row r="221" spans="1:3" x14ac:dyDescent="0.35">
      <c r="A221" s="5" t="s">
        <v>221</v>
      </c>
      <c r="B221" s="6">
        <v>12.567681</v>
      </c>
      <c r="C221" s="6">
        <v>1.070605</v>
      </c>
    </row>
    <row r="222" spans="1:3" x14ac:dyDescent="0.35">
      <c r="A222" s="5" t="s">
        <v>222</v>
      </c>
      <c r="B222" s="6">
        <v>12.487036</v>
      </c>
      <c r="C222" s="6">
        <v>1.438509</v>
      </c>
    </row>
    <row r="223" spans="1:3" x14ac:dyDescent="0.35">
      <c r="A223" s="5" t="s">
        <v>223</v>
      </c>
      <c r="B223" s="6">
        <v>12.598787</v>
      </c>
      <c r="C223" s="6">
        <v>0.91830100000000003</v>
      </c>
    </row>
    <row r="224" spans="1:3" x14ac:dyDescent="0.35">
      <c r="A224" s="5" t="s">
        <v>224</v>
      </c>
      <c r="B224" s="6">
        <v>12.598787</v>
      </c>
      <c r="C224" s="6">
        <v>2.8616809999999999</v>
      </c>
    </row>
    <row r="225" spans="1:3" x14ac:dyDescent="0.35">
      <c r="A225" s="5" t="s">
        <v>225</v>
      </c>
      <c r="B225" s="6">
        <v>12.598787</v>
      </c>
      <c r="C225" s="6">
        <v>2.8616809999999999</v>
      </c>
    </row>
    <row r="226" spans="1:3" x14ac:dyDescent="0.35">
      <c r="A226" s="5" t="s">
        <v>226</v>
      </c>
      <c r="B226" s="6">
        <v>12.643787</v>
      </c>
      <c r="C226" s="6">
        <v>2.6630820000000002</v>
      </c>
    </row>
    <row r="227" spans="1:3" x14ac:dyDescent="0.35">
      <c r="A227" s="5" t="s">
        <v>227</v>
      </c>
      <c r="B227" s="6">
        <v>12.643787</v>
      </c>
      <c r="C227" s="6">
        <v>2.7999420000000002</v>
      </c>
    </row>
    <row r="228" spans="1:3" x14ac:dyDescent="0.35">
      <c r="A228" s="5" t="s">
        <v>228</v>
      </c>
      <c r="B228" s="6">
        <v>12.612681</v>
      </c>
      <c r="C228" s="6">
        <v>2.6789779999999999</v>
      </c>
    </row>
    <row r="229" spans="1:3" x14ac:dyDescent="0.35">
      <c r="A229" s="5" t="s">
        <v>229</v>
      </c>
      <c r="B229" s="6">
        <v>12.532036</v>
      </c>
      <c r="C229" s="6">
        <v>2.4460670000000002</v>
      </c>
    </row>
    <row r="230" spans="1:3" x14ac:dyDescent="0.35">
      <c r="A230" s="5" t="s">
        <v>230</v>
      </c>
      <c r="B230" s="6">
        <v>13.032036</v>
      </c>
      <c r="C230" s="6">
        <v>2.822406</v>
      </c>
    </row>
    <row r="231" spans="1:3" x14ac:dyDescent="0.35">
      <c r="A231" s="5" t="s">
        <v>231</v>
      </c>
      <c r="B231" s="6">
        <v>13.503787000000001</v>
      </c>
      <c r="C231" s="6">
        <v>1.4102300000000001</v>
      </c>
    </row>
    <row r="232" spans="1:3" x14ac:dyDescent="0.35">
      <c r="A232" s="5" t="s">
        <v>232</v>
      </c>
      <c r="B232" s="6">
        <v>14.792164</v>
      </c>
      <c r="C232" s="6">
        <v>1.210181</v>
      </c>
    </row>
    <row r="233" spans="1:3" x14ac:dyDescent="0.35">
      <c r="A233" s="5" t="s">
        <v>233</v>
      </c>
      <c r="B233" s="6">
        <v>12.643787</v>
      </c>
      <c r="C233" s="6">
        <v>2.750775</v>
      </c>
    </row>
    <row r="234" spans="1:3" x14ac:dyDescent="0.35">
      <c r="A234" s="5" t="s">
        <v>234</v>
      </c>
      <c r="B234" s="6">
        <v>12.643787</v>
      </c>
      <c r="C234" s="6">
        <v>2.7620499999999999</v>
      </c>
    </row>
    <row r="235" spans="1:3" x14ac:dyDescent="0.35">
      <c r="A235" s="5" t="s">
        <v>235</v>
      </c>
      <c r="B235" s="6">
        <v>12.612681</v>
      </c>
      <c r="C235" s="6">
        <v>2.9789850000000002</v>
      </c>
    </row>
    <row r="236" spans="1:3" x14ac:dyDescent="0.35">
      <c r="A236" s="5" t="s">
        <v>236</v>
      </c>
      <c r="B236" s="6">
        <v>12.532036</v>
      </c>
      <c r="C236" s="6">
        <v>3.2929080000000002</v>
      </c>
    </row>
    <row r="237" spans="1:3" x14ac:dyDescent="0.35">
      <c r="A237" s="5" t="s">
        <v>237</v>
      </c>
      <c r="B237" s="6">
        <v>12.643787</v>
      </c>
      <c r="C237" s="6">
        <v>3.1835619999999998</v>
      </c>
    </row>
    <row r="238" spans="1:3" x14ac:dyDescent="0.35">
      <c r="A238" s="5" t="s">
        <v>238</v>
      </c>
      <c r="B238" s="6">
        <v>12.643787</v>
      </c>
      <c r="C238" s="6">
        <v>3.1424880000000002</v>
      </c>
    </row>
    <row r="239" spans="1:3" x14ac:dyDescent="0.35">
      <c r="A239" s="5" t="s">
        <v>239</v>
      </c>
      <c r="B239" s="6">
        <v>11.62448</v>
      </c>
      <c r="C239" s="6">
        <v>3.1835499999999999</v>
      </c>
    </row>
    <row r="240" spans="1:3" x14ac:dyDescent="0.35">
      <c r="A240" s="5" t="s">
        <v>240</v>
      </c>
      <c r="B240" s="6">
        <v>11.62448</v>
      </c>
      <c r="C240" s="6">
        <v>3.1571630000000002</v>
      </c>
    </row>
    <row r="241" spans="1:3" x14ac:dyDescent="0.35">
      <c r="A241" s="5" t="s">
        <v>241</v>
      </c>
      <c r="B241" s="6">
        <v>11.62448</v>
      </c>
      <c r="C241" s="6">
        <v>3.1288840000000002</v>
      </c>
    </row>
    <row r="242" spans="1:3" x14ac:dyDescent="0.35">
      <c r="A242" s="5" t="s">
        <v>242</v>
      </c>
      <c r="B242" s="6">
        <v>13.052479999999999</v>
      </c>
      <c r="C242" s="6">
        <v>2.9789850000000002</v>
      </c>
    </row>
    <row r="243" spans="1:3" x14ac:dyDescent="0.35">
      <c r="A243" s="5" t="s">
        <v>243</v>
      </c>
      <c r="B243" s="6">
        <v>11.62448</v>
      </c>
      <c r="C243" s="6">
        <v>3.5468890000000002</v>
      </c>
    </row>
    <row r="244" spans="1:3" x14ac:dyDescent="0.35">
      <c r="A244" s="5" t="s">
        <v>244</v>
      </c>
      <c r="B244" s="6">
        <v>11.62448</v>
      </c>
      <c r="C244" s="6">
        <v>3.0000909999999998</v>
      </c>
    </row>
    <row r="245" spans="1:3" x14ac:dyDescent="0.35">
      <c r="A245" s="5" t="s">
        <v>245</v>
      </c>
      <c r="B245" s="6">
        <v>11.62448</v>
      </c>
      <c r="C245" s="6">
        <v>3.177397</v>
      </c>
    </row>
    <row r="246" spans="1:3" x14ac:dyDescent="0.35">
      <c r="A246" s="5" t="s">
        <v>246</v>
      </c>
      <c r="B246" s="6">
        <v>12.924480000000001</v>
      </c>
      <c r="C246" s="6">
        <v>3.2909549999999999</v>
      </c>
    </row>
    <row r="247" spans="1:3" x14ac:dyDescent="0.35">
      <c r="A247" s="5" t="s">
        <v>247</v>
      </c>
      <c r="B247" s="6">
        <v>15.665086000000001</v>
      </c>
      <c r="C247" s="6">
        <v>5.4739250000000004</v>
      </c>
    </row>
    <row r="248" spans="1:3" x14ac:dyDescent="0.35">
      <c r="A248" s="5" t="s">
        <v>248</v>
      </c>
      <c r="B248" s="6">
        <v>13.959792</v>
      </c>
      <c r="C248" s="6">
        <v>5.6677559999999998</v>
      </c>
    </row>
    <row r="249" spans="1:3" x14ac:dyDescent="0.35">
      <c r="A249" s="5" t="s">
        <v>249</v>
      </c>
      <c r="B249" s="6">
        <v>13.327442</v>
      </c>
      <c r="C249" s="6">
        <v>5.9408089999999998</v>
      </c>
    </row>
    <row r="250" spans="1:3" x14ac:dyDescent="0.35">
      <c r="A250" s="5" t="s">
        <v>250</v>
      </c>
      <c r="B250" s="6">
        <v>11.499729</v>
      </c>
      <c r="C250" s="6">
        <v>6.3815999999999997</v>
      </c>
    </row>
    <row r="251" spans="1:3" x14ac:dyDescent="0.35">
      <c r="A251" s="5" t="s">
        <v>251</v>
      </c>
      <c r="B251" s="6">
        <v>13.513392</v>
      </c>
      <c r="C251" s="6">
        <v>5.5387560000000002</v>
      </c>
    </row>
    <row r="252" spans="1:3" x14ac:dyDescent="0.35">
      <c r="A252" s="5" t="s">
        <v>252</v>
      </c>
      <c r="B252" s="6">
        <v>13.928459</v>
      </c>
      <c r="C252" s="6">
        <v>5.5387560000000002</v>
      </c>
    </row>
    <row r="253" spans="1:3" x14ac:dyDescent="0.35">
      <c r="A253" s="5" t="s">
        <v>253</v>
      </c>
      <c r="B253" s="6">
        <v>14.032729</v>
      </c>
      <c r="C253" s="6">
        <v>5.5632859999999997</v>
      </c>
    </row>
    <row r="254" spans="1:3" x14ac:dyDescent="0.35">
      <c r="A254" s="5" t="s">
        <v>254</v>
      </c>
      <c r="B254" s="6">
        <v>14.032729</v>
      </c>
      <c r="C254" s="6">
        <v>5.8032859999999999</v>
      </c>
    </row>
    <row r="255" spans="1:3" x14ac:dyDescent="0.35">
      <c r="A255" s="5" t="s">
        <v>255</v>
      </c>
      <c r="B255" s="6">
        <v>14.032729</v>
      </c>
      <c r="C255" s="6">
        <v>6.0367649999999999</v>
      </c>
    </row>
    <row r="256" spans="1:3" x14ac:dyDescent="0.35">
      <c r="A256" s="5" t="s">
        <v>256</v>
      </c>
      <c r="B256" s="6">
        <v>12.277729000000001</v>
      </c>
      <c r="C256" s="6">
        <v>6.3849179999999999</v>
      </c>
    </row>
    <row r="257" spans="1:3" x14ac:dyDescent="0.35">
      <c r="A257" s="5" t="s">
        <v>257</v>
      </c>
      <c r="B257" s="6">
        <v>13.419729</v>
      </c>
      <c r="C257" s="6">
        <v>6.9097090000000003</v>
      </c>
    </row>
    <row r="258" spans="1:3" x14ac:dyDescent="0.35">
      <c r="A258" s="5" t="s">
        <v>258</v>
      </c>
      <c r="B258" s="6">
        <v>12.739729000000001</v>
      </c>
      <c r="C258" s="6">
        <v>6.0206650000000002</v>
      </c>
    </row>
    <row r="259" spans="1:3" x14ac:dyDescent="0.35">
      <c r="A259" s="5" t="s">
        <v>259</v>
      </c>
      <c r="B259" s="6">
        <v>13.952729</v>
      </c>
      <c r="C259" s="6">
        <v>6.0206650000000002</v>
      </c>
    </row>
    <row r="260" spans="1:3" x14ac:dyDescent="0.35">
      <c r="A260" s="5" t="s">
        <v>260</v>
      </c>
      <c r="B260" s="6">
        <v>15.238872000000001</v>
      </c>
      <c r="C260" s="6">
        <v>6.0088650000000001</v>
      </c>
    </row>
    <row r="261" spans="1:3" x14ac:dyDescent="0.35">
      <c r="A261" s="5" t="s">
        <v>261</v>
      </c>
      <c r="B261" s="6">
        <v>16.087796999999998</v>
      </c>
      <c r="C261" s="6">
        <v>5.1599399999999997</v>
      </c>
    </row>
    <row r="262" spans="1:3" x14ac:dyDescent="0.35">
      <c r="A262" s="5" t="s">
        <v>262</v>
      </c>
      <c r="B262" s="6">
        <v>18.116492000000001</v>
      </c>
      <c r="C262" s="6">
        <v>1.999779</v>
      </c>
    </row>
    <row r="263" spans="1:3" x14ac:dyDescent="0.35">
      <c r="A263" s="5" t="s">
        <v>263</v>
      </c>
      <c r="B263" s="6">
        <v>12.107011</v>
      </c>
      <c r="C263" s="6">
        <v>0.96985299999999997</v>
      </c>
    </row>
    <row r="264" spans="1:3" x14ac:dyDescent="0.35">
      <c r="A264" s="5" t="s">
        <v>264</v>
      </c>
      <c r="B264" s="6">
        <v>11.584459000000001</v>
      </c>
      <c r="C264" s="6">
        <v>1.4766440000000001</v>
      </c>
    </row>
    <row r="265" spans="1:3" x14ac:dyDescent="0.35">
      <c r="A265" s="5" t="s">
        <v>265</v>
      </c>
      <c r="B265" s="6">
        <v>11.610364000000001</v>
      </c>
      <c r="C265" s="6">
        <v>0.7248</v>
      </c>
    </row>
    <row r="266" spans="1:3" x14ac:dyDescent="0.35">
      <c r="A266" s="5" t="s">
        <v>266</v>
      </c>
      <c r="B266" s="6">
        <v>11.610364000000001</v>
      </c>
      <c r="C266" s="6">
        <v>1.567933</v>
      </c>
    </row>
    <row r="267" spans="1:3" x14ac:dyDescent="0.35">
      <c r="A267" s="5" t="s">
        <v>267</v>
      </c>
      <c r="B267" s="6">
        <v>11.610364000000001</v>
      </c>
      <c r="C267" s="6">
        <v>1.9553739999999999</v>
      </c>
    </row>
    <row r="268" spans="1:3" x14ac:dyDescent="0.35">
      <c r="A268" s="5" t="s">
        <v>268</v>
      </c>
      <c r="B268" s="6">
        <v>13.302408</v>
      </c>
      <c r="C268" s="6">
        <v>2.2948599999999999</v>
      </c>
    </row>
    <row r="269" spans="1:3" x14ac:dyDescent="0.35">
      <c r="A269" s="5" t="s">
        <v>269</v>
      </c>
      <c r="B269" s="6">
        <v>11.610364000000001</v>
      </c>
      <c r="C269" s="6">
        <v>1.961843</v>
      </c>
    </row>
    <row r="270" spans="1:3" x14ac:dyDescent="0.35">
      <c r="A270" s="5" t="s">
        <v>270</v>
      </c>
      <c r="B270" s="6">
        <v>11.601902000000001</v>
      </c>
      <c r="C270" s="6">
        <v>0.90685300000000002</v>
      </c>
    </row>
    <row r="271" spans="1:3" x14ac:dyDescent="0.35">
      <c r="A271" s="5" t="s">
        <v>271</v>
      </c>
      <c r="B271" s="6">
        <v>11.584459000000001</v>
      </c>
      <c r="C271" s="6">
        <v>1.4766440000000001</v>
      </c>
    </row>
    <row r="272" spans="1:3" x14ac:dyDescent="0.35">
      <c r="A272" s="5" t="s">
        <v>272</v>
      </c>
      <c r="B272" s="6">
        <v>12.602408</v>
      </c>
      <c r="C272" s="6">
        <v>1.567415</v>
      </c>
    </row>
    <row r="273" spans="1:3" x14ac:dyDescent="0.35">
      <c r="A273" s="5" t="s">
        <v>273</v>
      </c>
      <c r="B273" s="6">
        <v>12.602408</v>
      </c>
      <c r="C273" s="6">
        <v>1.973703</v>
      </c>
    </row>
    <row r="274" spans="1:3" x14ac:dyDescent="0.35">
      <c r="A274" s="5" t="s">
        <v>274</v>
      </c>
      <c r="B274" s="6">
        <v>12.602409</v>
      </c>
      <c r="C274" s="6">
        <v>3.1874310000000001</v>
      </c>
    </row>
    <row r="275" spans="1:3" x14ac:dyDescent="0.35">
      <c r="A275" s="5" t="s">
        <v>275</v>
      </c>
      <c r="B275" s="6">
        <v>12.602408</v>
      </c>
      <c r="C275" s="6">
        <v>2.9498190000000002</v>
      </c>
    </row>
    <row r="276" spans="1:3" x14ac:dyDescent="0.35">
      <c r="A276" s="5" t="s">
        <v>276</v>
      </c>
      <c r="B276" s="6">
        <v>12.602408</v>
      </c>
      <c r="C276" s="6">
        <v>4.6633829999999996</v>
      </c>
    </row>
    <row r="277" spans="1:3" x14ac:dyDescent="0.35">
      <c r="A277" s="5" t="s">
        <v>277</v>
      </c>
      <c r="B277" s="6">
        <v>11.656919</v>
      </c>
      <c r="C277" s="6">
        <v>1.4401630000000001</v>
      </c>
    </row>
    <row r="278" spans="1:3" x14ac:dyDescent="0.35">
      <c r="A278" s="5" t="s">
        <v>278</v>
      </c>
      <c r="B278" s="6">
        <v>11.639476</v>
      </c>
      <c r="C278" s="6">
        <v>1.424269</v>
      </c>
    </row>
    <row r="279" spans="1:3" x14ac:dyDescent="0.35">
      <c r="A279" s="5" t="s">
        <v>279</v>
      </c>
      <c r="B279" s="6">
        <v>11.665381</v>
      </c>
      <c r="C279" s="6">
        <v>1.253717</v>
      </c>
    </row>
    <row r="280" spans="1:3" x14ac:dyDescent="0.35">
      <c r="A280" s="5" t="s">
        <v>280</v>
      </c>
      <c r="B280" s="6">
        <v>11.665381</v>
      </c>
      <c r="C280" s="6">
        <v>1.253717</v>
      </c>
    </row>
    <row r="281" spans="1:3" x14ac:dyDescent="0.35">
      <c r="A281" s="5" t="s">
        <v>281</v>
      </c>
      <c r="B281" s="6">
        <v>11.665381</v>
      </c>
      <c r="C281" s="6">
        <v>1.158207</v>
      </c>
    </row>
    <row r="282" spans="1:3" x14ac:dyDescent="0.35">
      <c r="A282" s="5" t="s">
        <v>282</v>
      </c>
      <c r="B282" s="6">
        <v>11.665381</v>
      </c>
      <c r="C282" s="6">
        <v>0.76061400000000001</v>
      </c>
    </row>
    <row r="283" spans="1:3" x14ac:dyDescent="0.35">
      <c r="A283" s="5" t="s">
        <v>283</v>
      </c>
      <c r="B283" s="6">
        <v>11.665381</v>
      </c>
      <c r="C283" s="6">
        <v>0.76061400000000001</v>
      </c>
    </row>
    <row r="284" spans="1:3" x14ac:dyDescent="0.35">
      <c r="A284" s="5" t="s">
        <v>284</v>
      </c>
      <c r="B284" s="6">
        <v>10.89141</v>
      </c>
      <c r="C284" s="6">
        <v>0.95378200000000002</v>
      </c>
    </row>
    <row r="285" spans="1:3" x14ac:dyDescent="0.35">
      <c r="A285" s="5" t="s">
        <v>285</v>
      </c>
      <c r="B285" s="6">
        <v>10.873967</v>
      </c>
      <c r="C285" s="6">
        <v>2.5492689999999998</v>
      </c>
    </row>
    <row r="286" spans="1:3" x14ac:dyDescent="0.35">
      <c r="A286" s="5" t="s">
        <v>286</v>
      </c>
      <c r="B286" s="6">
        <v>11.665381</v>
      </c>
      <c r="C286" s="6">
        <v>2.3132570000000001</v>
      </c>
    </row>
    <row r="287" spans="1:3" x14ac:dyDescent="0.35">
      <c r="A287" s="5" t="s">
        <v>287</v>
      </c>
      <c r="B287" s="6">
        <v>11.565007</v>
      </c>
      <c r="C287" s="6">
        <v>6.4273369999999996</v>
      </c>
    </row>
    <row r="288" spans="1:3" x14ac:dyDescent="0.35">
      <c r="A288" s="5" t="s">
        <v>288</v>
      </c>
      <c r="B288" s="6">
        <v>11.040006999999999</v>
      </c>
      <c r="C288" s="6">
        <v>7.1923370000000002</v>
      </c>
    </row>
    <row r="289" spans="1:3" x14ac:dyDescent="0.35">
      <c r="A289" s="5" t="s">
        <v>289</v>
      </c>
      <c r="B289" s="6">
        <v>10.999872</v>
      </c>
      <c r="C289" s="6">
        <v>7.0013370000000004</v>
      </c>
    </row>
    <row r="290" spans="1:3" x14ac:dyDescent="0.35">
      <c r="A290" s="5" t="s">
        <v>290</v>
      </c>
      <c r="B290" s="6">
        <v>10.809237</v>
      </c>
      <c r="C290" s="6">
        <v>7.1919719999999998</v>
      </c>
    </row>
    <row r="291" spans="1:3" x14ac:dyDescent="0.35">
      <c r="A291" s="5" t="s">
        <v>291</v>
      </c>
      <c r="B291" s="6">
        <v>10.709237</v>
      </c>
      <c r="C291" s="6">
        <v>4.238893</v>
      </c>
    </row>
    <row r="292" spans="1:3" x14ac:dyDescent="0.35">
      <c r="A292" s="5" t="s">
        <v>292</v>
      </c>
      <c r="B292" s="6">
        <v>10.709237</v>
      </c>
      <c r="C292" s="6">
        <v>3.6699639999999998</v>
      </c>
    </row>
    <row r="293" spans="1:3" x14ac:dyDescent="0.35">
      <c r="A293" s="5" t="s">
        <v>293</v>
      </c>
      <c r="B293" s="6">
        <v>14.815237</v>
      </c>
      <c r="C293" s="6">
        <v>1.4808920000000001</v>
      </c>
    </row>
    <row r="294" spans="1:3" x14ac:dyDescent="0.35">
      <c r="A294" s="5" t="s">
        <v>294</v>
      </c>
      <c r="B294" s="6">
        <v>14.426147</v>
      </c>
      <c r="C294" s="6">
        <v>2.3960119999999998</v>
      </c>
    </row>
    <row r="295" spans="1:3" x14ac:dyDescent="0.35">
      <c r="A295" s="5" t="s">
        <v>295</v>
      </c>
      <c r="B295" s="6">
        <v>15.315576999999999</v>
      </c>
      <c r="C295" s="6">
        <v>2.102643</v>
      </c>
    </row>
    <row r="296" spans="1:3" x14ac:dyDescent="0.35">
      <c r="A296" s="5" t="s">
        <v>296</v>
      </c>
      <c r="B296" s="6">
        <v>15.315576999999999</v>
      </c>
      <c r="C296" s="6">
        <v>2.0617190000000001</v>
      </c>
    </row>
    <row r="297" spans="1:3" x14ac:dyDescent="0.35">
      <c r="A297" s="5" t="s">
        <v>297</v>
      </c>
      <c r="B297" s="6">
        <v>14.426147</v>
      </c>
      <c r="C297" s="6">
        <v>1.8547279999999999</v>
      </c>
    </row>
    <row r="298" spans="1:3" x14ac:dyDescent="0.35">
      <c r="A298" s="5" t="s">
        <v>298</v>
      </c>
      <c r="B298" s="6">
        <v>13.685187000000001</v>
      </c>
      <c r="C298" s="6">
        <v>2.306022</v>
      </c>
    </row>
    <row r="299" spans="1:3" x14ac:dyDescent="0.35">
      <c r="A299" s="5" t="s">
        <v>299</v>
      </c>
      <c r="B299" s="6">
        <v>13.685187000000001</v>
      </c>
      <c r="C299" s="6">
        <v>1.3201970000000001</v>
      </c>
    </row>
    <row r="300" spans="1:3" x14ac:dyDescent="0.35">
      <c r="A300" s="5" t="s">
        <v>300</v>
      </c>
      <c r="B300" s="6">
        <v>10.909236999999999</v>
      </c>
      <c r="C300" s="6">
        <v>0.98089199999999999</v>
      </c>
    </row>
    <row r="301" spans="1:3" x14ac:dyDescent="0.35">
      <c r="A301" s="5" t="s">
        <v>301</v>
      </c>
      <c r="B301" s="6">
        <v>10.959237</v>
      </c>
      <c r="C301" s="6">
        <v>1.8783620000000001</v>
      </c>
    </row>
    <row r="302" spans="1:3" x14ac:dyDescent="0.35">
      <c r="A302" s="5" t="s">
        <v>302</v>
      </c>
      <c r="B302" s="6">
        <v>13.632735</v>
      </c>
      <c r="C302" s="6">
        <v>2.379972</v>
      </c>
    </row>
    <row r="303" spans="1:3" x14ac:dyDescent="0.35">
      <c r="A303" s="5" t="s">
        <v>303</v>
      </c>
      <c r="B303" s="6">
        <v>12.632735</v>
      </c>
      <c r="C303" s="6">
        <v>2.0717859999999999</v>
      </c>
    </row>
    <row r="304" spans="1:3" x14ac:dyDescent="0.35">
      <c r="A304" s="5" t="s">
        <v>304</v>
      </c>
      <c r="B304" s="6">
        <v>10.709237</v>
      </c>
      <c r="C304" s="6">
        <v>2.2595290000000001</v>
      </c>
    </row>
    <row r="305" spans="1:11" x14ac:dyDescent="0.35">
      <c r="A305" s="5" t="s">
        <v>305</v>
      </c>
      <c r="B305" s="6">
        <v>10.709237</v>
      </c>
      <c r="C305" s="6">
        <v>3.4467850000000002</v>
      </c>
      <c r="K305" s="4"/>
    </row>
    <row r="306" spans="1:11" x14ac:dyDescent="0.35">
      <c r="A306" s="5" t="s">
        <v>306</v>
      </c>
      <c r="B306" s="6">
        <v>10.709237</v>
      </c>
      <c r="C306" s="6">
        <v>2.5633539999999999</v>
      </c>
      <c r="K306" s="4"/>
    </row>
    <row r="307" spans="1:11" x14ac:dyDescent="0.35">
      <c r="A307" s="5" t="s">
        <v>307</v>
      </c>
      <c r="B307" s="6">
        <v>10.709237</v>
      </c>
      <c r="C307" s="6">
        <v>2.3473679999999999</v>
      </c>
      <c r="K307" s="4"/>
    </row>
    <row r="308" spans="1:11" x14ac:dyDescent="0.35">
      <c r="A308" s="5" t="s">
        <v>308</v>
      </c>
      <c r="B308" s="6">
        <v>10.714401000000001</v>
      </c>
      <c r="C308" s="6">
        <v>7.6387660000000004</v>
      </c>
      <c r="K308" s="4"/>
    </row>
    <row r="309" spans="1:11" x14ac:dyDescent="0.35">
      <c r="A309" s="5" t="s">
        <v>309</v>
      </c>
      <c r="B309" s="6">
        <v>10.714401000000001</v>
      </c>
      <c r="C309" s="6">
        <v>5.7861929999999999</v>
      </c>
      <c r="K309" s="4"/>
    </row>
    <row r="310" spans="1:11" x14ac:dyDescent="0.35">
      <c r="A310" s="5" t="s">
        <v>310</v>
      </c>
      <c r="B310" s="6">
        <v>12.637404999999999</v>
      </c>
      <c r="C310" s="6">
        <v>5.7513249999999996</v>
      </c>
      <c r="K310" s="4"/>
    </row>
    <row r="311" spans="1:11" x14ac:dyDescent="0.35">
      <c r="A311" s="5" t="s">
        <v>311</v>
      </c>
      <c r="B311" s="6">
        <v>11.887401000000001</v>
      </c>
      <c r="C311" s="6">
        <v>3.3526020000000001</v>
      </c>
      <c r="K311" s="4"/>
    </row>
    <row r="312" spans="1:11" x14ac:dyDescent="0.35">
      <c r="A312" s="5" t="s">
        <v>312</v>
      </c>
      <c r="B312" s="6">
        <v>11.427401</v>
      </c>
      <c r="C312" s="6">
        <v>3.6611590000000001</v>
      </c>
      <c r="K312" s="4"/>
    </row>
    <row r="313" spans="1:11" x14ac:dyDescent="0.35">
      <c r="A313" s="5" t="s">
        <v>313</v>
      </c>
      <c r="B313" s="6">
        <v>10.714401000000001</v>
      </c>
      <c r="C313" s="6">
        <v>3.2301220000000002</v>
      </c>
      <c r="K313" s="4"/>
    </row>
    <row r="314" spans="1:11" x14ac:dyDescent="0.35">
      <c r="A314" s="5" t="s">
        <v>314</v>
      </c>
      <c r="B314" s="6">
        <v>10.714401000000001</v>
      </c>
      <c r="C314" s="6">
        <v>5.0679540000000003</v>
      </c>
      <c r="K314" s="4"/>
    </row>
    <row r="315" spans="1:11" x14ac:dyDescent="0.35">
      <c r="A315" s="5" t="s">
        <v>315</v>
      </c>
      <c r="B315" s="6">
        <v>11.887401000000001</v>
      </c>
      <c r="C315" s="6">
        <v>5.5061210000000003</v>
      </c>
      <c r="K315" s="4"/>
    </row>
    <row r="316" spans="1:11" x14ac:dyDescent="0.35">
      <c r="A316" s="5" t="s">
        <v>316</v>
      </c>
      <c r="B316" s="6">
        <v>11.887401000000001</v>
      </c>
      <c r="C316" s="6">
        <v>3.7137099999999998</v>
      </c>
      <c r="K316" s="4"/>
    </row>
    <row r="317" spans="1:11" x14ac:dyDescent="0.35">
      <c r="A317" s="5" t="s">
        <v>317</v>
      </c>
      <c r="B317" s="6">
        <v>11.887401000000001</v>
      </c>
      <c r="C317" s="6">
        <v>3.7553070000000002</v>
      </c>
      <c r="K317" s="4"/>
    </row>
    <row r="318" spans="1:11" x14ac:dyDescent="0.35">
      <c r="A318" s="5" t="s">
        <v>318</v>
      </c>
      <c r="B318" s="6">
        <v>19.087401</v>
      </c>
      <c r="C318" s="6">
        <v>3.7359909999999998</v>
      </c>
      <c r="K318" s="4"/>
    </row>
    <row r="319" spans="1:11" x14ac:dyDescent="0.35">
      <c r="A319" s="5" t="s">
        <v>319</v>
      </c>
      <c r="B319" s="6">
        <v>20.960452</v>
      </c>
      <c r="C319" s="6">
        <v>3.0044330000000001</v>
      </c>
      <c r="K319" s="4"/>
    </row>
    <row r="320" spans="1:11" x14ac:dyDescent="0.35">
      <c r="A320" s="5" t="s">
        <v>320</v>
      </c>
      <c r="B320" s="6">
        <v>20.027401000000001</v>
      </c>
      <c r="C320" s="6">
        <v>3.1343019999999999</v>
      </c>
      <c r="K320" s="4"/>
    </row>
    <row r="321" spans="1:11" x14ac:dyDescent="0.35">
      <c r="A321" s="5" t="s">
        <v>321</v>
      </c>
      <c r="B321" s="6">
        <v>20.027366000000001</v>
      </c>
      <c r="C321" s="6">
        <v>3.7860290000000001</v>
      </c>
      <c r="K321" s="4"/>
    </row>
    <row r="322" spans="1:11" x14ac:dyDescent="0.35">
      <c r="A322" s="5" t="s">
        <v>322</v>
      </c>
      <c r="B322" s="6">
        <v>18.883315</v>
      </c>
      <c r="C322" s="6">
        <v>3.5201069999999999</v>
      </c>
      <c r="K322" s="4"/>
    </row>
    <row r="323" spans="1:11" x14ac:dyDescent="0.35">
      <c r="A323" s="5" t="s">
        <v>323</v>
      </c>
      <c r="B323" s="6">
        <v>22.536998000000001</v>
      </c>
      <c r="C323" s="6">
        <v>1.6684870000000001</v>
      </c>
      <c r="K323" s="4"/>
    </row>
    <row r="324" spans="1:11" x14ac:dyDescent="0.35">
      <c r="A324" s="5" t="s">
        <v>324</v>
      </c>
      <c r="B324" s="6">
        <v>15.756679999999999</v>
      </c>
      <c r="C324" s="6">
        <v>5.2160580000000003</v>
      </c>
      <c r="K324" s="4"/>
    </row>
    <row r="325" spans="1:11" x14ac:dyDescent="0.35">
      <c r="A325" s="5" t="s">
        <v>325</v>
      </c>
      <c r="B325" s="6">
        <v>10.714401000000001</v>
      </c>
      <c r="C325" s="6">
        <v>6.0476150000000004</v>
      </c>
      <c r="K325" s="4"/>
    </row>
    <row r="326" spans="1:11" x14ac:dyDescent="0.35">
      <c r="A326" s="5" t="s">
        <v>326</v>
      </c>
      <c r="B326" s="6">
        <v>10.714401000000001</v>
      </c>
      <c r="C326" s="6">
        <v>4.843324</v>
      </c>
      <c r="K326" s="4"/>
    </row>
    <row r="327" spans="1:11" x14ac:dyDescent="0.35">
      <c r="A327" s="5" t="s">
        <v>327</v>
      </c>
      <c r="B327" s="6">
        <v>11.340102</v>
      </c>
      <c r="C327" s="6">
        <v>4.8790269999999998</v>
      </c>
      <c r="K327" s="4"/>
    </row>
    <row r="328" spans="1:11" x14ac:dyDescent="0.35">
      <c r="A328" s="5" t="s">
        <v>328</v>
      </c>
      <c r="B328" s="6">
        <v>11.563102000000001</v>
      </c>
      <c r="C328" s="6">
        <v>6.6092430000000002</v>
      </c>
      <c r="K328" s="4"/>
    </row>
    <row r="329" spans="1:11" x14ac:dyDescent="0.35">
      <c r="A329" s="5" t="s">
        <v>329</v>
      </c>
      <c r="B329" s="6">
        <v>13.705870000000001</v>
      </c>
      <c r="C329" s="6">
        <v>6.2863579999999999</v>
      </c>
      <c r="K329" s="4"/>
    </row>
    <row r="330" spans="1:11" x14ac:dyDescent="0.35">
      <c r="A330" s="5" t="s">
        <v>330</v>
      </c>
      <c r="B330" s="6">
        <v>18.529340999999999</v>
      </c>
      <c r="C330" s="6">
        <v>5.8961439999999996</v>
      </c>
      <c r="K330" s="4"/>
    </row>
    <row r="331" spans="1:11" x14ac:dyDescent="0.35">
      <c r="A331" s="5" t="s">
        <v>331</v>
      </c>
      <c r="B331" s="6">
        <v>18.378864</v>
      </c>
      <c r="C331" s="6">
        <v>5.5966209999999998</v>
      </c>
      <c r="K331" s="4"/>
    </row>
    <row r="332" spans="1:11" x14ac:dyDescent="0.35">
      <c r="A332" s="5" t="s">
        <v>332</v>
      </c>
      <c r="B332" s="6">
        <v>16.696660999999999</v>
      </c>
      <c r="C332" s="6">
        <v>6.3493550000000001</v>
      </c>
      <c r="K332" s="4"/>
    </row>
    <row r="333" spans="1:11" x14ac:dyDescent="0.35">
      <c r="A333" s="5" t="s">
        <v>333</v>
      </c>
      <c r="B333" s="6">
        <v>11.427401</v>
      </c>
      <c r="C333" s="6">
        <v>6.8300140000000003</v>
      </c>
      <c r="K333" s="4"/>
    </row>
    <row r="334" spans="1:11" x14ac:dyDescent="0.35">
      <c r="A334" s="5" t="s">
        <v>334</v>
      </c>
      <c r="B334" s="6">
        <v>10.714401000000001</v>
      </c>
      <c r="C334" s="6">
        <v>4.3268269999999998</v>
      </c>
      <c r="K334" s="4"/>
    </row>
    <row r="335" spans="1:11" x14ac:dyDescent="0.35">
      <c r="A335" s="5" t="s">
        <v>335</v>
      </c>
      <c r="B335" s="6">
        <v>14.417052999999999</v>
      </c>
      <c r="C335" s="6">
        <v>3.0958619999999999</v>
      </c>
      <c r="K335" s="4"/>
    </row>
    <row r="336" spans="1:11" x14ac:dyDescent="0.35">
      <c r="A336" s="5" t="s">
        <v>336</v>
      </c>
      <c r="B336" s="6">
        <v>14.417052999999999</v>
      </c>
      <c r="C336" s="6">
        <v>3.0763120000000002</v>
      </c>
      <c r="K336" s="4"/>
    </row>
    <row r="337" spans="1:11" x14ac:dyDescent="0.35">
      <c r="A337" s="5" t="s">
        <v>337</v>
      </c>
      <c r="B337" s="6">
        <v>14.497052999999999</v>
      </c>
      <c r="C337" s="6">
        <v>5.3277739999999998</v>
      </c>
      <c r="K337" s="4"/>
    </row>
    <row r="338" spans="1:11" x14ac:dyDescent="0.35">
      <c r="A338" s="5" t="s">
        <v>338</v>
      </c>
      <c r="B338" s="6">
        <v>3.644101</v>
      </c>
      <c r="C338" s="6">
        <v>2.8434330000000001</v>
      </c>
      <c r="K338" s="4"/>
    </row>
    <row r="339" spans="1:11" x14ac:dyDescent="0.35">
      <c r="A339" s="5" t="s">
        <v>339</v>
      </c>
      <c r="B339" s="6">
        <v>8.1884910000000009</v>
      </c>
      <c r="C339" s="6">
        <v>1.787255</v>
      </c>
      <c r="K339" s="4"/>
    </row>
    <row r="340" spans="1:11" x14ac:dyDescent="0.35">
      <c r="A340" s="5" t="s">
        <v>340</v>
      </c>
      <c r="B340" s="6">
        <v>8.1884910000000009</v>
      </c>
      <c r="C340" s="6">
        <v>3.217158</v>
      </c>
      <c r="K340" s="4"/>
    </row>
    <row r="341" spans="1:11" x14ac:dyDescent="0.35">
      <c r="A341" s="5" t="s">
        <v>341</v>
      </c>
      <c r="B341" s="6">
        <v>8.1884910000000009</v>
      </c>
      <c r="C341" s="6">
        <v>3.014437</v>
      </c>
      <c r="K341" s="4"/>
    </row>
    <row r="342" spans="1:11" x14ac:dyDescent="0.35">
      <c r="A342" s="5" t="s">
        <v>342</v>
      </c>
      <c r="B342" s="6">
        <v>8.1884910000000009</v>
      </c>
      <c r="C342" s="6">
        <v>2.7947259999999998</v>
      </c>
      <c r="K342" s="4"/>
    </row>
    <row r="343" spans="1:11" x14ac:dyDescent="0.35">
      <c r="A343" s="5" t="s">
        <v>343</v>
      </c>
      <c r="B343" s="6">
        <v>8.1884910000000009</v>
      </c>
      <c r="C343" s="6">
        <v>3.1738650000000002</v>
      </c>
      <c r="K343" s="4"/>
    </row>
    <row r="344" spans="1:11" x14ac:dyDescent="0.35">
      <c r="A344" s="5" t="s">
        <v>344</v>
      </c>
      <c r="B344" s="6">
        <v>8.7884910000000005</v>
      </c>
      <c r="C344" s="6">
        <v>3.2038519999999999</v>
      </c>
      <c r="K344" s="4"/>
    </row>
    <row r="345" spans="1:11" x14ac:dyDescent="0.35">
      <c r="A345" s="5" t="s">
        <v>345</v>
      </c>
      <c r="B345" s="6">
        <v>8.1884910000000009</v>
      </c>
      <c r="C345" s="6">
        <v>4.9261990000000004</v>
      </c>
      <c r="K345" s="4"/>
    </row>
    <row r="346" spans="1:11" x14ac:dyDescent="0.35">
      <c r="A346" s="5" t="s">
        <v>346</v>
      </c>
      <c r="B346" s="6">
        <v>8.1884910000000009</v>
      </c>
      <c r="C346" s="6">
        <v>3.1258919999999999</v>
      </c>
      <c r="K346" s="4"/>
    </row>
    <row r="347" spans="1:11" x14ac:dyDescent="0.35">
      <c r="A347" s="5" t="s">
        <v>347</v>
      </c>
      <c r="B347" s="6">
        <v>6.985519</v>
      </c>
      <c r="C347" s="6">
        <v>2.0292279999999998</v>
      </c>
      <c r="K347" s="4"/>
    </row>
    <row r="348" spans="1:11" x14ac:dyDescent="0.35">
      <c r="A348" s="5" t="s">
        <v>348</v>
      </c>
      <c r="B348" s="6">
        <v>7.202801</v>
      </c>
      <c r="C348" s="6">
        <v>2.2409370000000002</v>
      </c>
      <c r="K348" s="4"/>
    </row>
    <row r="349" spans="1:11" x14ac:dyDescent="0.35">
      <c r="A349" s="5" t="s">
        <v>349</v>
      </c>
      <c r="B349" s="6">
        <v>5.4464550000000003</v>
      </c>
      <c r="C349" s="6">
        <v>4.7682060000000002</v>
      </c>
      <c r="K349" s="4"/>
    </row>
    <row r="350" spans="1:11" x14ac:dyDescent="0.35">
      <c r="A350" s="5" t="s">
        <v>350</v>
      </c>
      <c r="B350" s="6">
        <v>5.3913399999999996</v>
      </c>
      <c r="C350" s="6">
        <v>4.8651119999999999</v>
      </c>
      <c r="K350" s="4"/>
    </row>
    <row r="351" spans="1:11" x14ac:dyDescent="0.35">
      <c r="A351" s="5" t="s">
        <v>351</v>
      </c>
      <c r="B351" s="6">
        <v>7.4422059999999997</v>
      </c>
      <c r="C351" s="6">
        <v>2.3075369999999999</v>
      </c>
      <c r="K351" s="4"/>
    </row>
    <row r="352" spans="1:11" x14ac:dyDescent="0.35">
      <c r="A352" s="5" t="s">
        <v>352</v>
      </c>
      <c r="B352" s="6">
        <v>7.4680770000000001</v>
      </c>
      <c r="C352" s="6">
        <v>2.4851230000000002</v>
      </c>
      <c r="K352" s="4"/>
    </row>
    <row r="353" spans="1:11" x14ac:dyDescent="0.35">
      <c r="A353" s="5" t="s">
        <v>353</v>
      </c>
      <c r="B353" s="6">
        <v>5.188491</v>
      </c>
      <c r="C353" s="6">
        <v>4.9245039999999998</v>
      </c>
      <c r="K353" s="4"/>
    </row>
    <row r="354" spans="1:11" x14ac:dyDescent="0.35">
      <c r="A354" s="5" t="s">
        <v>354</v>
      </c>
      <c r="B354" s="6">
        <v>5.188491</v>
      </c>
      <c r="C354" s="6">
        <v>5.9768730000000003</v>
      </c>
      <c r="K354" s="4"/>
    </row>
    <row r="355" spans="1:11" x14ac:dyDescent="0.35">
      <c r="A355" s="5" t="s">
        <v>355</v>
      </c>
      <c r="B355" s="6">
        <v>5.188491</v>
      </c>
      <c r="C355" s="6">
        <v>6.1105600000000004</v>
      </c>
      <c r="K355" s="4"/>
    </row>
    <row r="356" spans="1:11" x14ac:dyDescent="0.35">
      <c r="A356" s="5" t="s">
        <v>356</v>
      </c>
      <c r="B356" s="6">
        <v>5.188491</v>
      </c>
      <c r="C356" s="6">
        <v>4.9401849999999996</v>
      </c>
      <c r="K356" s="4"/>
    </row>
    <row r="357" spans="1:11" x14ac:dyDescent="0.35">
      <c r="A357" s="5" t="s">
        <v>357</v>
      </c>
      <c r="B357" s="6">
        <v>5.188491</v>
      </c>
      <c r="C357" s="6">
        <v>4.7663349999999998</v>
      </c>
      <c r="K357" s="4"/>
    </row>
    <row r="358" spans="1:11" x14ac:dyDescent="0.35">
      <c r="A358" s="5" t="s">
        <v>358</v>
      </c>
      <c r="B358" s="6">
        <v>5.188491</v>
      </c>
      <c r="C358" s="6">
        <v>4.7673839999999998</v>
      </c>
      <c r="K358" s="4"/>
    </row>
    <row r="359" spans="1:11" x14ac:dyDescent="0.35">
      <c r="A359" s="5" t="s">
        <v>359</v>
      </c>
      <c r="B359" s="6">
        <v>5.188491</v>
      </c>
      <c r="C359" s="6">
        <v>4.7426659999999998</v>
      </c>
      <c r="K359" s="4"/>
    </row>
    <row r="360" spans="1:11" x14ac:dyDescent="0.35">
      <c r="A360" s="5" t="s">
        <v>360</v>
      </c>
      <c r="B360" s="6">
        <v>7.3666099999999997</v>
      </c>
      <c r="C360" s="6">
        <v>3.155068</v>
      </c>
      <c r="K360" s="4"/>
    </row>
    <row r="361" spans="1:11" x14ac:dyDescent="0.35">
      <c r="A361" s="5" t="s">
        <v>361</v>
      </c>
      <c r="B361" s="6">
        <v>5.188491</v>
      </c>
      <c r="C361" s="6">
        <v>1.733031</v>
      </c>
      <c r="K361" s="4"/>
    </row>
    <row r="362" spans="1:11" x14ac:dyDescent="0.35">
      <c r="A362" s="5" t="s">
        <v>362</v>
      </c>
      <c r="B362" s="6">
        <v>5.7666170000000001</v>
      </c>
      <c r="C362" s="6">
        <v>1.951311</v>
      </c>
      <c r="K362" s="4"/>
    </row>
    <row r="363" spans="1:11" x14ac:dyDescent="0.35">
      <c r="A363" s="5" t="s">
        <v>363</v>
      </c>
      <c r="B363" s="6">
        <v>7.2220620000000002</v>
      </c>
      <c r="C363" s="6">
        <v>1.266915</v>
      </c>
      <c r="K363" s="4"/>
    </row>
    <row r="364" spans="1:11" x14ac:dyDescent="0.35">
      <c r="A364" s="5" t="s">
        <v>364</v>
      </c>
      <c r="B364" s="6">
        <v>7.3666099999999997</v>
      </c>
      <c r="C364" s="6">
        <v>1.0206729999999999</v>
      </c>
      <c r="K364" s="4"/>
    </row>
    <row r="365" spans="1:11" x14ac:dyDescent="0.35">
      <c r="A365" s="5" t="s">
        <v>365</v>
      </c>
      <c r="B365" s="6">
        <v>7.3666099999999997</v>
      </c>
      <c r="C365" s="6">
        <v>1.0178100000000001</v>
      </c>
      <c r="K365" s="4"/>
    </row>
    <row r="366" spans="1:11" x14ac:dyDescent="0.35">
      <c r="A366" s="5" t="s">
        <v>366</v>
      </c>
      <c r="B366" s="6">
        <v>7.3666099999999997</v>
      </c>
      <c r="C366" s="6">
        <v>1.080478</v>
      </c>
      <c r="K366" s="4"/>
    </row>
    <row r="367" spans="1:11" x14ac:dyDescent="0.35">
      <c r="A367" s="5" t="s">
        <v>367</v>
      </c>
      <c r="B367" s="6">
        <v>7.7910529999999998</v>
      </c>
      <c r="C367" s="6">
        <v>1.3461419999999999</v>
      </c>
      <c r="K367" s="4"/>
    </row>
    <row r="368" spans="1:11" x14ac:dyDescent="0.35">
      <c r="A368" s="5" t="s">
        <v>368</v>
      </c>
      <c r="B368" s="6">
        <v>6.9354870000000002</v>
      </c>
      <c r="C368" s="6">
        <v>1.647435</v>
      </c>
      <c r="K368" s="4"/>
    </row>
    <row r="369" spans="2:3" x14ac:dyDescent="0.35">
      <c r="B369" s="7">
        <f>SUM(B24:B368)</f>
        <v>3690.8065749999964</v>
      </c>
      <c r="C369" s="7">
        <f>SUM(C24:C368)</f>
        <v>913.03987299999949</v>
      </c>
    </row>
  </sheetData>
  <mergeCells count="2">
    <mergeCell ref="B1:C1"/>
    <mergeCell ref="B2:C2"/>
  </mergeCells>
  <conditionalFormatting sqref="A1:B2">
    <cfRule type="cellIs" dxfId="4" priority="5" operator="equal">
      <formula>""</formula>
    </cfRule>
  </conditionalFormatting>
  <conditionalFormatting sqref="A3:B3">
    <cfRule type="cellIs" dxfId="3" priority="3" operator="equal">
      <formula>""</formula>
    </cfRule>
  </conditionalFormatting>
  <conditionalFormatting sqref="A3:B3">
    <cfRule type="cellIs" dxfId="2" priority="4" operator="notEqual">
      <formula>""</formula>
    </cfRule>
  </conditionalFormatting>
  <conditionalFormatting sqref="C3">
    <cfRule type="cellIs" dxfId="1" priority="1" operator="equal">
      <formula>""</formula>
    </cfRule>
  </conditionalFormatting>
  <conditionalFormatting sqref="C3">
    <cfRule type="cellIs" dxfId="0" priority="2" operator="notEqual">
      <formula>""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AF7F891007884A811CF83E809D989B" ma:contentTypeVersion="10" ma:contentTypeDescription="Crear nuevo documento." ma:contentTypeScope="" ma:versionID="50378b71d58b54fe7262af0981367cfb">
  <xsd:schema xmlns:xsd="http://www.w3.org/2001/XMLSchema" xmlns:xs="http://www.w3.org/2001/XMLSchema" xmlns:p="http://schemas.microsoft.com/office/2006/metadata/properties" xmlns:ns3="66761881-3a76-409c-b388-cdb71e8ad973" xmlns:ns4="a32d1252-6d37-45b9-add2-eb06adfa1e39" targetNamespace="http://schemas.microsoft.com/office/2006/metadata/properties" ma:root="true" ma:fieldsID="69a7229c3b40b3132a58aa80e21bedc9" ns3:_="" ns4:_="">
    <xsd:import namespace="66761881-3a76-409c-b388-cdb71e8ad973"/>
    <xsd:import namespace="a32d1252-6d37-45b9-add2-eb06adfa1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61881-3a76-409c-b388-cdb71e8ad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d1252-6d37-45b9-add2-eb06adfa1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82F7B6-1820-427A-901B-F43982D783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61881-3a76-409c-b388-cdb71e8ad973"/>
    <ds:schemaRef ds:uri="a32d1252-6d37-45b9-add2-eb06adfa1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6F9E09-E743-4E10-B9ED-30D82D0C6D44}">
  <ds:schemaRefs>
    <ds:schemaRef ds:uri="http://purl.org/dc/elements/1.1/"/>
    <ds:schemaRef ds:uri="http://schemas.microsoft.com/office/2006/metadata/properties"/>
    <ds:schemaRef ds:uri="66761881-3a76-409c-b388-cdb71e8ad973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32d1252-6d37-45b9-add2-eb06adfa1e3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EE85FF0-0EE1-4A97-9D81-87030D900F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MercadoSecundario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CAMILO GAVIRIA ORTIZ</dc:creator>
  <cp:keywords/>
  <dc:description/>
  <cp:lastModifiedBy>JUAN CAMILO CUARTAS MONTOYA</cp:lastModifiedBy>
  <cp:revision/>
  <dcterms:created xsi:type="dcterms:W3CDTF">2021-01-19T14:28:13Z</dcterms:created>
  <dcterms:modified xsi:type="dcterms:W3CDTF">2023-01-23T14:41:16Z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0x010100B7AF7F891007884A811CF83E809D989B</vt:lpwstr>
  </property>
</Properties>
</file>