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xm\DOM\DOM_FINANCIERA\Informe Anual DOM\2022\"/>
    </mc:Choice>
  </mc:AlternateContent>
  <xr:revisionPtr revIDLastSave="0" documentId="13_ncr:1_{FEA792F4-E369-43BC-B914-2B8EB4813567}" xr6:coauthVersionLast="45" xr6:coauthVersionMax="45" xr10:uidLastSave="{00000000-0000-0000-0000-000000000000}"/>
  <bookViews>
    <workbookView xWindow="-120" yWindow="-120" windowWidth="20730" windowHeight="11160" xr2:uid="{3C08F860-9A0B-4D86-99AA-2720D010F8AC}"/>
  </bookViews>
  <sheets>
    <sheet name="Agentes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<sst xmlns="http://schemas.openxmlformats.org/spreadsheetml/2006/main" count="11" uniqueCount="8">
  <si>
    <t>Prepago</t>
  </si>
  <si>
    <t>Informe Anual de Operación y Mercado 2022</t>
  </si>
  <si>
    <t>Tipos de Garantías</t>
  </si>
  <si>
    <t>Garantías solicitadas</t>
  </si>
  <si>
    <t>Tipo de cobertura</t>
  </si>
  <si>
    <t>Garantías STR</t>
  </si>
  <si>
    <t>Garantías SDL</t>
  </si>
  <si>
    <t>Bancarias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</si>
</sst>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7" formatCode="yyyy\-mm\-dd;@"/>
    <numFmt numFmtId="170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8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70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9">
    <cellStyle name="Millares 2" xfId="6" xr:uid="{6DDE78FB-B195-42E6-A600-4D7D59B76603}"/>
    <cellStyle name="Normal" xfId="0" builtinId="0"/>
    <cellStyle name="Normal 2" xfId="3" xr:uid="{8288D69D-0DEF-4EF8-BC7C-D4B75AA8C17B}"/>
    <cellStyle name="Normal 2 2" xfId="5" xr:uid="{556A02F4-8A11-43F6-94AB-2E3666E6AE56}"/>
    <cellStyle name="Normal 2 3" xfId="4" xr:uid="{DF77BBCD-AD16-4C17-9472-64DA7C3B2BD9}"/>
    <cellStyle name="Normal 3" xfId="1" xr:uid="{F8067B42-044D-4B3F-942C-7C7DB15BDEE3}"/>
    <cellStyle name="Normal 3 2" xfId="7" xr:uid="{7133AF0D-5B36-4EE3-B9F2-B89D5E279A09}"/>
    <cellStyle name="Normal 4" xfId="8" xr:uid="{61143267-0073-4A67-916E-4091C2F1FFC8}"/>
    <cellStyle name="Porcentaje 2" xfId="2" xr:uid="{C4820C8B-72D9-490B-A27F-D3AF51C35955}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806450</xdr:colOff>
      <xdr:row>0</xdr:row>
      <xdr:rowOff>349250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E1D0E32C-9A84-4294-ABAF-606377C3D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6450" cy="3492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12</xdr:col>
      <xdr:colOff>535704</xdr:colOff>
      <xdr:row>29</xdr:row>
      <xdr:rowOff>109936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EF75E1-5B98-4E5E-AAAA-406AF5AE4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8400" y="3609975"/>
          <a:ext cx="4602879" cy="2395936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542925</xdr:rowOff>
    </xdr:from>
    <xdr:to>
      <xdr:col>13</xdr:col>
      <xdr:colOff>466787</xdr:colOff>
      <xdr:row>14</xdr:row>
      <xdr:rowOff>16220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A768EFF-8B5D-4E18-9876-059118A3E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48400" y="542925"/>
          <a:ext cx="5114987" cy="25117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0544\Downloads\Formato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tes"/>
      <sheetName val="Hoja1"/>
    </sheetNames>
    <sheetDataSet>
      <sheetData sheetId="0" refreshError="1"/>
      <sheetData sheetId="1">
        <row r="19">
          <cell r="A19" t="str">
            <v>Garantías Bancarias</v>
          </cell>
          <cell r="B19">
            <v>0.84846265182518033</v>
          </cell>
        </row>
        <row r="20">
          <cell r="A20" t="str">
            <v>Prepagos</v>
          </cell>
          <cell r="B20">
            <v>0.15153734817481967</v>
          </cell>
        </row>
        <row r="22">
          <cell r="F22" t="str">
            <v>Garantías Bancarias</v>
          </cell>
          <cell r="G22">
            <v>0.85018882701556608</v>
          </cell>
        </row>
        <row r="23">
          <cell r="F23" t="str">
            <v>Prepagos</v>
          </cell>
          <cell r="G23">
            <v>0.14981117298443389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DC0D5-BA2B-4792-8A16-3ED81234842C}">
  <dimension ref="A1:C10"/>
  <sheetViews>
    <sheetView tabSelected="1" workbookViewId="0">
      <selection activeCell="B9" sqref="B9:B10"/>
    </sheetView>
  </sheetViews>
  <sheetFormatPr baseColWidth="10" defaultColWidth="8.7109375" defaultRowHeight="15" x14ac:dyDescent="0.25"/>
  <cols>
    <col min="1" max="1" width="21.140625" style="2" customWidth="1"/>
    <col min="2" max="2" width="46.42578125" style="2" customWidth="1"/>
    <col min="3" max="16384" width="8.7109375" style="1"/>
  </cols>
  <sheetData>
    <row r="1" spans="1:3" ht="45" x14ac:dyDescent="0.25">
      <c r="B1" s="6" t="s">
        <v>1</v>
      </c>
    </row>
    <row r="2" spans="1:3" ht="14.45" customHeight="1" x14ac:dyDescent="0.25">
      <c r="B2" s="7" t="s">
        <v>5</v>
      </c>
    </row>
    <row r="3" spans="1:3" x14ac:dyDescent="0.25">
      <c r="A3" s="3" t="s">
        <v>4</v>
      </c>
      <c r="B3" s="3" t="s">
        <v>3</v>
      </c>
      <c r="C3" s="2"/>
    </row>
    <row r="4" spans="1:3" x14ac:dyDescent="0.25">
      <c r="A4" s="4" t="s">
        <v>7</v>
      </c>
      <c r="B4" s="5">
        <v>413696174750</v>
      </c>
      <c r="C4" s="2"/>
    </row>
    <row r="5" spans="1:3" x14ac:dyDescent="0.25">
      <c r="A5" s="4" t="s">
        <v>0</v>
      </c>
      <c r="B5" s="5">
        <v>73887072267.5</v>
      </c>
      <c r="C5" s="2"/>
    </row>
    <row r="6" spans="1:3" x14ac:dyDescent="0.25">
      <c r="A6" s="4"/>
    </row>
    <row r="7" spans="1:3" x14ac:dyDescent="0.25">
      <c r="A7" s="4"/>
      <c r="B7" s="7" t="s">
        <v>6</v>
      </c>
    </row>
    <row r="8" spans="1:3" x14ac:dyDescent="0.25">
      <c r="A8" s="3" t="s">
        <v>2</v>
      </c>
      <c r="B8" s="3" t="s">
        <v>3</v>
      </c>
    </row>
    <row r="9" spans="1:3" x14ac:dyDescent="0.25">
      <c r="A9" s="4" t="s">
        <v>7</v>
      </c>
      <c r="B9" s="5">
        <v>196366331306.25</v>
      </c>
    </row>
    <row r="10" spans="1:3" x14ac:dyDescent="0.25">
      <c r="A10" s="4" t="s">
        <v>0</v>
      </c>
      <c r="B10" s="5">
        <v>34601572607</v>
      </c>
    </row>
  </sheetData>
  <conditionalFormatting sqref="C8:XFD10 A11:XFD1048576 A1:XFD7">
    <cfRule type="cellIs" dxfId="5" priority="7" operator="equal">
      <formula>""</formula>
    </cfRule>
  </conditionalFormatting>
  <conditionalFormatting sqref="A11:B40375 A3:B7 C3:C40375">
    <cfRule type="cellIs" dxfId="4" priority="8" operator="notEqual">
      <formula>""</formula>
    </cfRule>
  </conditionalFormatting>
  <conditionalFormatting sqref="A8:B8 B9:B10">
    <cfRule type="cellIs" dxfId="3" priority="5" operator="equal">
      <formula>""</formula>
    </cfRule>
  </conditionalFormatting>
  <conditionalFormatting sqref="A8:B8 B9:B10">
    <cfRule type="cellIs" dxfId="2" priority="6" operator="notEqual">
      <formula>""</formula>
    </cfRule>
  </conditionalFormatting>
  <conditionalFormatting sqref="A9:A10">
    <cfRule type="cellIs" dxfId="1" priority="3" operator="equal">
      <formula>""</formula>
    </cfRule>
  </conditionalFormatting>
  <conditionalFormatting sqref="A9:A10">
    <cfRule type="cellIs" dxfId="0" priority="4" operator="notEqual">
      <formula>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BONILLA TAPIA</dc:creator>
  <cp:lastModifiedBy>JULIANA BONILLA TAPIA</cp:lastModifiedBy>
  <dcterms:created xsi:type="dcterms:W3CDTF">2023-01-25T13:08:17Z</dcterms:created>
  <dcterms:modified xsi:type="dcterms:W3CDTF">2023-01-25T20:46:22Z</dcterms:modified>
</cp:coreProperties>
</file>