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510\Downloads\OneDrive_1_20-1-2022\"/>
    </mc:Choice>
  </mc:AlternateContent>
  <xr:revisionPtr revIDLastSave="0" documentId="13_ncr:1_{20DC9CC8-C317-4F6B-8363-2502A497B7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2" r:id="rId1"/>
  </sheets>
  <definedNames>
    <definedName name="_xlnm._FilterDatabase" localSheetId="0" hidden="1">Hoja1!$A$3:$O$15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<sst xmlns="http://schemas.openxmlformats.org/spreadsheetml/2006/main" count="5" uniqueCount="5">
  <si>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</si>
  <si>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CERE y FAZNI</t>
  </si>
  <si>
    <t>Periodo</t>
  </si>
  <si>
    <t>CERE ($/kWh)</t>
  </si>
  <si>
    <t>FAZNI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</si>
</sst>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#,##0.0000"/>
  </numFmts>
  <fonts count="7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2"/>
    <xf numFmtId="164" fontId="5" fillId="0" borderId="2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4" fontId="0" fillId="0" borderId="1" xfId="2" applyNumberFormat="1" applyFont="1" applyFill="1" applyBorder="1"/>
    <xf numFmtId="0" fontId="4" fillId="3" borderId="0" xfId="0" applyFont="1" applyFill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Millares [0] 2" xfId="2" xr:uid="{7F8F4873-6632-4F2B-B6C3-675C1870F6D9}"/>
    <cellStyle name="Normal" xfId="0" builtinId="0"/>
    <cellStyle name="Normal 2" xfId="1" xr:uid="{8C10F44C-38E0-449A-9AD4-EC9A22089A73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3147803020752"/>
          <c:y val="7.1381964348599572E-2"/>
          <c:w val="0.76795925878802418"/>
          <c:h val="0.40887993728331989"/>
        </c:manualLayout>
      </c:layou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CERE ($/kWh)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AF-42CF-9E9C-986CCDB4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Hoja1!$B$4:$B$15</c:f>
              <c:numCache>
                <c:formatCode>#,##0.00</c:formatCode>
                <c:ptCount val="12"/>
                <c:pt idx="0">
                  <c:v>68.118227210200885</c:v>
                </c:pt>
                <c:pt idx="1">
                  <c:v>71.255642114301125</c:v>
                </c:pt>
                <c:pt idx="2">
                  <c:v>72.822261715599296</c:v>
                </c:pt>
                <c:pt idx="3">
                  <c:v>73.127343640400653</c:v>
                </c:pt>
                <c:pt idx="4">
                  <c:v>75.700567070999085</c:v>
                </c:pt>
                <c:pt idx="5">
                  <c:v>74.847473158600877</c:v>
                </c:pt>
                <c:pt idx="6">
                  <c:v>74.385330295199225</c:v>
                </c:pt>
                <c:pt idx="7">
                  <c:v>74.665446504200688</c:v>
                </c:pt>
                <c:pt idx="8">
                  <c:v>74.127295988699331</c:v>
                </c:pt>
                <c:pt idx="9">
                  <c:v>70.924224147298858</c:v>
                </c:pt>
                <c:pt idx="10">
                  <c:v>76.313356787099053</c:v>
                </c:pt>
                <c:pt idx="11">
                  <c:v>78.234735361300366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FAZNI ($/kWh)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AF-42CF-9E9C-986CCDB4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Hoja1!$C$4:$C$15</c:f>
              <c:numCache>
                <c:formatCode>#,##0.0000</c:formatCode>
                <c:ptCount val="12"/>
                <c:pt idx="0">
                  <c:v>2.1568999999999678</c:v>
                </c:pt>
                <c:pt idx="1">
                  <c:v>2.1568999999999696</c:v>
                </c:pt>
                <c:pt idx="2">
                  <c:v>2.1568999999999678</c:v>
                </c:pt>
                <c:pt idx="3">
                  <c:v>2.1568999999999687</c:v>
                </c:pt>
                <c:pt idx="4">
                  <c:v>2.1568999999999678</c:v>
                </c:pt>
                <c:pt idx="5">
                  <c:v>2.1568999999999687</c:v>
                </c:pt>
                <c:pt idx="6">
                  <c:v>2.1568999999999678</c:v>
                </c:pt>
                <c:pt idx="7">
                  <c:v>2.1568999999999678</c:v>
                </c:pt>
                <c:pt idx="8">
                  <c:v>2.1568999999999687</c:v>
                </c:pt>
                <c:pt idx="9">
                  <c:v>2.1568999999999678</c:v>
                </c:pt>
                <c:pt idx="10">
                  <c:v>2.1568999999999687</c:v>
                </c:pt>
                <c:pt idx="11">
                  <c:v>2.1568999999999678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815199"/>
        <c:axId val="1461804799"/>
      </c:lineChart>
      <c:dateAx>
        <c:axId val="14618151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804799"/>
        <c:crosses val="autoZero"/>
        <c:auto val="1"/>
        <c:lblOffset val="100"/>
        <c:baseTimeUnit val="days"/>
      </c:date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35562845820614"/>
          <c:y val="0.8064740818367726"/>
          <c:w val="0.482586934143382"/>
          <c:h val="0.16343741769590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347381</xdr:colOff>
      <xdr:row>2</xdr:row>
      <xdr:rowOff>186393</xdr:rowOff>
    </xdr:from>
    <xdr:to>
      <xdr:col>9</xdr:col>
      <xdr:colOff>268942</xdr:colOff>
      <xdr:row>16</xdr:row>
      <xdr:rowOff>37353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C15"/>
  <sheetViews>
    <sheetView showGridLines="0" tabSelected="1" zoomScale="85" zoomScaleNormal="85" workbookViewId="0">
      <selection activeCell="D22" sqref="D22"/>
    </sheetView>
  </sheetViews>
  <sheetFormatPr defaultColWidth="11.42578125" defaultRowHeight="14.45"/>
  <cols>
    <col min="1" max="1" width="11.28515625" style="3" bestFit="1" customWidth="1"/>
    <col min="2" max="2" width="23.7109375" style="3" customWidth="1"/>
    <col min="3" max="3" width="31.140625" style="3" customWidth="1"/>
    <col min="4" max="5" width="11.42578125" style="3"/>
    <col min="6" max="6" width="10.42578125" style="3" customWidth="1"/>
    <col min="7" max="7" width="16" style="3" customWidth="1"/>
    <col min="8" max="8" width="17.42578125" style="3" customWidth="1"/>
    <col min="9" max="9" width="17.140625" style="3" customWidth="1"/>
    <col min="10" max="10" width="34.85546875" style="3" customWidth="1"/>
    <col min="11" max="14" width="11.42578125" style="3"/>
    <col min="15" max="15" width="44.7109375" style="3" customWidth="1"/>
    <col min="16" max="16384" width="11.42578125" style="3"/>
  </cols>
  <sheetData>
    <row r="1" spans="1:3" ht="15">
      <c r="A1" s="1"/>
      <c r="B1" s="8" t="s">
        <v>0</v>
      </c>
      <c r="C1" s="8"/>
    </row>
    <row r="2" spans="1:3">
      <c r="A2" s="1"/>
      <c r="B2" s="9" t="s">
        <v>1</v>
      </c>
      <c r="C2" s="9"/>
    </row>
    <row r="3" spans="1:3">
      <c r="A3" s="5" t="s">
        <v>2</v>
      </c>
      <c r="B3" s="2" t="s">
        <v>3</v>
      </c>
      <c r="C3" s="2" t="s">
        <v>4</v>
      </c>
    </row>
    <row r="4" spans="1:3">
      <c r="A4" s="6">
        <v>44197</v>
      </c>
      <c r="B4" s="4">
        <v>68.118227210200885</v>
      </c>
      <c r="C4" s="7">
        <v>2.1568999999999678</v>
      </c>
    </row>
    <row r="5" spans="1:3">
      <c r="A5" s="6">
        <v>44228</v>
      </c>
      <c r="B5" s="4">
        <v>71.255642114301125</v>
      </c>
      <c r="C5" s="7">
        <v>2.1568999999999696</v>
      </c>
    </row>
    <row r="6" spans="1:3">
      <c r="A6" s="6">
        <v>44256</v>
      </c>
      <c r="B6" s="4">
        <v>72.822261715599296</v>
      </c>
      <c r="C6" s="7">
        <v>2.1568999999999678</v>
      </c>
    </row>
    <row r="7" spans="1:3">
      <c r="A7" s="6">
        <v>44287</v>
      </c>
      <c r="B7" s="4">
        <v>73.127343640400653</v>
      </c>
      <c r="C7" s="7">
        <v>2.1568999999999687</v>
      </c>
    </row>
    <row r="8" spans="1:3">
      <c r="A8" s="6">
        <v>44317</v>
      </c>
      <c r="B8" s="4">
        <v>75.700567070999085</v>
      </c>
      <c r="C8" s="7">
        <v>2.1568999999999678</v>
      </c>
    </row>
    <row r="9" spans="1:3">
      <c r="A9" s="6">
        <v>44348</v>
      </c>
      <c r="B9" s="4">
        <v>74.847473158600877</v>
      </c>
      <c r="C9" s="7">
        <v>2.1568999999999687</v>
      </c>
    </row>
    <row r="10" spans="1:3">
      <c r="A10" s="6">
        <v>44378</v>
      </c>
      <c r="B10" s="4">
        <v>74.385330295199225</v>
      </c>
      <c r="C10" s="7">
        <v>2.1568999999999678</v>
      </c>
    </row>
    <row r="11" spans="1:3">
      <c r="A11" s="6">
        <v>44409</v>
      </c>
      <c r="B11" s="4">
        <v>74.665446504200688</v>
      </c>
      <c r="C11" s="7">
        <v>2.1568999999999678</v>
      </c>
    </row>
    <row r="12" spans="1:3">
      <c r="A12" s="6">
        <v>44440</v>
      </c>
      <c r="B12" s="4">
        <v>74.127295988699331</v>
      </c>
      <c r="C12" s="7">
        <v>2.1568999999999687</v>
      </c>
    </row>
    <row r="13" spans="1:3">
      <c r="A13" s="6">
        <v>44470</v>
      </c>
      <c r="B13" s="4">
        <v>70.924224147298858</v>
      </c>
      <c r="C13" s="7">
        <v>2.1568999999999678</v>
      </c>
    </row>
    <row r="14" spans="1:3">
      <c r="A14" s="6">
        <v>44501</v>
      </c>
      <c r="B14" s="4">
        <v>76.313356787099053</v>
      </c>
      <c r="C14" s="7">
        <v>2.1568999999999687</v>
      </c>
    </row>
    <row r="15" spans="1:3">
      <c r="A15" s="6">
        <v>44531</v>
      </c>
      <c r="B15" s="4">
        <v>78.234735361300366</v>
      </c>
      <c r="C15" s="7">
        <v>2.1568999999999678</v>
      </c>
    </row>
  </sheetData>
  <mergeCells count="2">
    <mergeCell ref="B1:C1"/>
    <mergeCell ref="B2:C2"/>
  </mergeCells>
  <conditionalFormatting sqref="A1:C2">
    <cfRule type="cellIs" dxfId="4" priority="5" operator="equal">
      <formula>""</formula>
    </cfRule>
  </conditionalFormatting>
  <conditionalFormatting sqref="B3:C3">
    <cfRule type="cellIs" dxfId="3" priority="3" operator="equal">
      <formula>""</formula>
    </cfRule>
  </conditionalFormatting>
  <conditionalFormatting sqref="B3:C3">
    <cfRule type="cellIs" dxfId="2" priority="4" operator="notEqual">
      <formula>""</formula>
    </cfRule>
  </conditionalFormatting>
  <conditionalFormatting sqref="A3">
    <cfRule type="cellIs" dxfId="1" priority="1" operator="equal">
      <formula>""</formula>
    </cfRule>
  </conditionalFormatting>
  <conditionalFormatting sqref="A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85FF0-0EE1-4A97-9D81-87030D900FD2}"/>
</file>

<file path=customXml/itemProps2.xml><?xml version="1.0" encoding="utf-8"?>
<ds:datastoreItem xmlns:ds="http://schemas.openxmlformats.org/officeDocument/2006/customXml" ds:itemID="{0E82F7B6-1820-427A-901B-F43982D78353}"/>
</file>

<file path=customXml/itemProps3.xml><?xml version="1.0" encoding="utf-8"?>
<ds:datastoreItem xmlns:ds="http://schemas.openxmlformats.org/officeDocument/2006/customXml" ds:itemID="{DD6F9E09-E743-4E10-B9ED-30D82D0C6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2021-01-19T14:28:13Z</dcterms:created>
  <dcterms:modified xsi:type="dcterms:W3CDTF">2022-01-27T13:23:14Z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