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19\ELABORACIÓN\10. Administración financiera del mercado\ArchivosCap_Administracionfinancieranmercado\"/>
    </mc:Choice>
  </mc:AlternateContent>
  <xr:revisionPtr revIDLastSave="0" documentId="8_{C64E1AC3-2865-44D9-A22E-BD766CC58D5E}" xr6:coauthVersionLast="41" xr6:coauthVersionMax="41" xr10:uidLastSave="{00000000-0000-0000-0000-000000000000}"/>
  <bookViews>
    <workbookView xWindow="-28920" yWindow="-120" windowWidth="29040" windowHeight="15840" xr2:uid="{FB9424C5-9462-40F3-8AE9-5A91E334A1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<sst xmlns="http://schemas.openxmlformats.org/spreadsheetml/2006/main" count="3" uniqueCount="3">
  <si>
    <t>FECHA</t>
  </si>
  <si>
    <t>BOLSA</t>
  </si>
  <si>
    <t>STN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</si>
</sst>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_-;_-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4FD-E978-4019-B2E1-9082B6BA6FCE}">
  <dimension ref="A1:C14"/>
  <sheetViews>
    <sheetView tabSelected="1" workbookViewId="0">
      <selection activeCell="F9" sqref="F9"/>
    </sheetView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43483</v>
      </c>
      <c r="B2" s="3">
        <v>1.0834544295321817</v>
      </c>
      <c r="C2" s="3">
        <v>1.1741748940458989</v>
      </c>
    </row>
    <row r="3" spans="1:3" x14ac:dyDescent="0.25">
      <c r="A3" s="2">
        <v>43514</v>
      </c>
      <c r="B3" s="3">
        <v>0.87294724935265955</v>
      </c>
      <c r="C3" s="3">
        <v>0.90190999488447565</v>
      </c>
    </row>
    <row r="4" spans="1:3" x14ac:dyDescent="0.25">
      <c r="A4" s="2">
        <v>43542</v>
      </c>
      <c r="B4" s="3">
        <v>0.86409692601627475</v>
      </c>
      <c r="C4" s="3">
        <v>0.93084934248285611</v>
      </c>
    </row>
    <row r="5" spans="1:3" x14ac:dyDescent="0.25">
      <c r="A5" s="2">
        <v>43573</v>
      </c>
      <c r="B5" s="3">
        <v>0.80039037884060105</v>
      </c>
      <c r="C5" s="3">
        <v>0.8387355801323525</v>
      </c>
    </row>
    <row r="6" spans="1:3" x14ac:dyDescent="0.25">
      <c r="A6" s="2">
        <v>43603</v>
      </c>
      <c r="B6" s="3">
        <v>1.0321810100573388</v>
      </c>
      <c r="C6" s="3">
        <v>0.9546584837027543</v>
      </c>
    </row>
    <row r="7" spans="1:3" x14ac:dyDescent="0.25">
      <c r="A7" s="2">
        <v>43634</v>
      </c>
      <c r="B7" s="3">
        <v>0.99433545763376441</v>
      </c>
      <c r="C7" s="3">
        <v>0.87178620570594489</v>
      </c>
    </row>
    <row r="8" spans="1:3" x14ac:dyDescent="0.25">
      <c r="A8" s="2">
        <v>43664</v>
      </c>
      <c r="B8" s="3">
        <v>1.0970891844478428</v>
      </c>
      <c r="C8" s="3">
        <v>1.1094391404501254</v>
      </c>
    </row>
    <row r="9" spans="1:3" x14ac:dyDescent="0.25">
      <c r="A9" s="2">
        <v>43695</v>
      </c>
      <c r="B9" s="3">
        <v>1.2972638811698223</v>
      </c>
      <c r="C9" s="3">
        <v>1.2289939647895451</v>
      </c>
    </row>
    <row r="10" spans="1:3" x14ac:dyDescent="0.25">
      <c r="A10" s="2">
        <v>43726</v>
      </c>
      <c r="B10" s="3">
        <v>1.3247835925379585</v>
      </c>
      <c r="C10" s="3">
        <v>1.0612983938906784</v>
      </c>
    </row>
    <row r="11" spans="1:3" x14ac:dyDescent="0.25">
      <c r="A11" s="2">
        <v>43756</v>
      </c>
      <c r="B11" s="3">
        <v>0.90598308902445623</v>
      </c>
      <c r="C11" s="3">
        <v>0.94115427162296428</v>
      </c>
    </row>
    <row r="12" spans="1:3" x14ac:dyDescent="0.25">
      <c r="A12" s="2">
        <v>43787</v>
      </c>
      <c r="B12" s="3">
        <v>0.97408004710610685</v>
      </c>
      <c r="C12" s="4">
        <v>0.84276647419547779</v>
      </c>
    </row>
    <row r="13" spans="1:3" x14ac:dyDescent="0.25">
      <c r="A13" s="2">
        <v>43817</v>
      </c>
      <c r="B13" s="3">
        <v>0.83214559376677011</v>
      </c>
      <c r="C13" s="4">
        <v>0.90664889711199326</v>
      </c>
    </row>
    <row r="14" spans="1:3" x14ac:dyDescent="0.25">
      <c r="A14" s="5"/>
      <c r="B14" s="3">
        <f t="shared" ref="B14:C14" si="0">+AVERAGE(B2:B13)</f>
        <v>1.0065625699571481</v>
      </c>
      <c r="C14" s="3">
        <f t="shared" si="0"/>
        <v>0.98020130358458901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2020-03-19T23:35:49Z</dcterms:created>
  <dcterms:modified xsi:type="dcterms:W3CDTF">2020-03-19T23:37:27Z</dcterms:modified>
</cp:coreProperties>
</file>