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0" documentId="8_{A4B05E56-F5A4-4A03-9CCC-8F424AAC57F7}" xr6:coauthVersionLast="47" xr6:coauthVersionMax="47" xr10:uidLastSave="{00000000-0000-0000-0000-000000000000}"/>
  <bookViews>
    <workbookView xWindow="-120" yWindow="-120" windowWidth="29040" windowHeight="15990" xr2:uid="{4A043967-F24E-4A4C-A4CC-DED9A46EA961}"/>
  </bookViews>
  <sheets>
    <sheet name="Figura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<sst xmlns="http://schemas.openxmlformats.org/spreadsheetml/2006/main" count="6" uniqueCount="6">
  <si>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Alto</t>
  </si>
  <si>
    <t>Medio</t>
  </si>
  <si>
    <t>Bajo</t>
  </si>
  <si>
    <t>Demanda SlN</t>
  </si>
  <si>
    <t>Informe Anual de Operación y Mercado 2022</t>
  </si>
  <si>
    <t>Escenarios UPME Vs demanda real del SIN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</si>
</sst>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 mm\ 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scheme val="minor"/>
    </font>
    <font>
      <b/>
      <sz val="10"/>
      <color rgb="FFFFFFFF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1"/>
    <xf numFmtId="165" fontId="2" fillId="4" borderId="1" xfId="1" applyNumberFormat="1" applyFont="1" applyFill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3" fontId="1" fillId="0" borderId="0" xfId="1" applyNumberFormat="1"/>
    <xf numFmtId="2" fontId="0" fillId="0" borderId="0" xfId="0" applyNumberFormat="1"/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7" fontId="9" fillId="0" borderId="0" xfId="1" applyNumberFormat="1" applyFont="1" applyAlignment="1">
      <alignment horizontal="center" vertical="center"/>
    </xf>
    <xf numFmtId="3" fontId="10" fillId="0" borderId="0" xfId="2" applyNumberFormat="1" applyFont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</cellXfs>
  <cellStyles count="3">
    <cellStyle name="Normal" xfId="0" builtinId="0"/>
    <cellStyle name="Normal 2 2" xfId="1" xr:uid="{D7DD0472-27D2-41DA-94B0-6826552C4B96}"/>
    <cellStyle name="Normal 4 2" xfId="2" xr:uid="{0AC969A9-65F5-44E2-8E36-19D6817FA776}"/>
  </cellStyles>
  <dxfs count="25">
    <dxf>
      <numFmt numFmtId="166" formatCode="#,###"/>
      <border>
        <left/>
        <right/>
        <top style="medium">
          <color rgb="FF2AD2C9"/>
        </top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numFmt numFmtId="166" formatCode="#,###"/>
      <border>
        <left/>
        <right/>
        <top style="medium">
          <color rgb="FF2AD2C9"/>
        </top>
        <bottom/>
        <vertical/>
        <horizontal/>
      </border>
    </dxf>
    <dxf>
      <numFmt numFmtId="166" formatCode="#,###"/>
      <border>
        <left/>
        <right/>
        <top style="medium">
          <color rgb="FF2AD2C9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2AD2C9"/>
        </top>
        <bottom/>
        <vertical/>
        <horizontal/>
      </border>
    </dxf>
    <dxf>
      <numFmt numFmtId="166" formatCode="#,###"/>
      <border>
        <left/>
        <right/>
        <top style="medium">
          <color rgb="FF2AD2C9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AC145A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AC145A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numFmt numFmtId="166" formatCode="#,###"/>
      <border>
        <left/>
        <right/>
        <top style="medium">
          <color rgb="FF440099"/>
        </top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numFmt numFmtId="166" formatCode="#,###"/>
      <border>
        <left/>
        <right/>
        <top style="medium">
          <color rgb="FFFF6A13"/>
        </top>
        <bottom/>
        <vertical/>
        <horizontal/>
      </border>
    </dxf>
    <dxf>
      <numFmt numFmtId="166" formatCode="#,###"/>
      <border>
        <left/>
        <right/>
        <top style="medium">
          <color rgb="FF2AD2C9"/>
        </top>
        <bottom/>
        <vertical/>
        <horizontal/>
      </border>
    </dxf>
    <dxf>
      <numFmt numFmtId="22" formatCode="mmm\-yy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baseline="0">
                <a:effectLst/>
              </a:rPr>
              <a:t>Escenarios UPME Vs demanda real del SIN en 2022</a:t>
            </a:r>
            <a:endParaRPr lang="es-C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2'!$A$5</c:f>
              <c:strCache>
                <c:ptCount val="1"/>
                <c:pt idx="0">
                  <c:v>Alto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'Figura 2'!$B$4:$Y$4</c:f>
              <c:numCache>
                <c:formatCode>yyyy\ mm\ dd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'Figura 2'!$B$5:$Y$5</c:f>
              <c:numCache>
                <c:formatCode>#,##0</c:formatCode>
                <c:ptCount val="24"/>
                <c:pt idx="0">
                  <c:v>6241</c:v>
                </c:pt>
                <c:pt idx="1">
                  <c:v>5970</c:v>
                </c:pt>
                <c:pt idx="2">
                  <c:v>6464</c:v>
                </c:pt>
                <c:pt idx="3">
                  <c:v>6167</c:v>
                </c:pt>
                <c:pt idx="4">
                  <c:v>6391</c:v>
                </c:pt>
                <c:pt idx="5">
                  <c:v>6121.4972863333614</c:v>
                </c:pt>
                <c:pt idx="6">
                  <c:v>6344.632420708469</c:v>
                </c:pt>
                <c:pt idx="7">
                  <c:v>6440.326576543237</c:v>
                </c:pt>
                <c:pt idx="8">
                  <c:v>6304.2235831788512</c:v>
                </c:pt>
                <c:pt idx="9">
                  <c:v>6453.3749432456907</c:v>
                </c:pt>
                <c:pt idx="10">
                  <c:v>6340.1907784250279</c:v>
                </c:pt>
                <c:pt idx="11">
                  <c:v>6513.4085840290682</c:v>
                </c:pt>
                <c:pt idx="12">
                  <c:v>6371.5980024085611</c:v>
                </c:pt>
                <c:pt idx="13">
                  <c:v>6072.8732053658359</c:v>
                </c:pt>
                <c:pt idx="14">
                  <c:v>6559.2836176812643</c:v>
                </c:pt>
                <c:pt idx="15">
                  <c:v>6258.6061313572018</c:v>
                </c:pt>
                <c:pt idx="16">
                  <c:v>6496.9072748587514</c:v>
                </c:pt>
                <c:pt idx="17">
                  <c:v>6343.0092083138261</c:v>
                </c:pt>
                <c:pt idx="18">
                  <c:v>6525.6917527353808</c:v>
                </c:pt>
                <c:pt idx="19">
                  <c:v>6928</c:v>
                </c:pt>
                <c:pt idx="20">
                  <c:v>6755</c:v>
                </c:pt>
                <c:pt idx="21">
                  <c:v>6990.2384204676</c:v>
                </c:pt>
                <c:pt idx="22">
                  <c:v>6877.6233112679092</c:v>
                </c:pt>
                <c:pt idx="23">
                  <c:v>7053.0580886411308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D-4E2D-A77F-44CAC24284C5}"/>
            </c:ext>
          </c:extLst>
        </c:ser>
        <c:ser>
          <c:idx val="1"/>
          <c:order val="1"/>
          <c:tx>
            <c:strRef>
              <c:f>'Figura 2'!$A$6</c:f>
              <c:strCache>
                <c:ptCount val="1"/>
                <c:pt idx="0">
                  <c:v>Medio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'Figura 2'!$B$4:$Y$4</c:f>
              <c:numCache>
                <c:formatCode>yyyy\ mm\ dd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'Figura 2'!$B$6:$Y$6</c:f>
              <c:numCache>
                <c:formatCode>#,##0</c:formatCode>
                <c:ptCount val="24"/>
                <c:pt idx="0">
                  <c:v>6131</c:v>
                </c:pt>
                <c:pt idx="1">
                  <c:v>5865</c:v>
                </c:pt>
                <c:pt idx="2">
                  <c:v>6349</c:v>
                </c:pt>
                <c:pt idx="3">
                  <c:v>6009</c:v>
                </c:pt>
                <c:pt idx="4">
                  <c:v>6228</c:v>
                </c:pt>
                <c:pt idx="5">
                  <c:v>5953.5722704232403</c:v>
                </c:pt>
                <c:pt idx="6">
                  <c:v>6174.3269570753791</c:v>
                </c:pt>
                <c:pt idx="7">
                  <c:v>6267.4467240036283</c:v>
                </c:pt>
                <c:pt idx="8">
                  <c:v>6134.9216603402856</c:v>
                </c:pt>
                <c:pt idx="9">
                  <c:v>6278.5941245304002</c:v>
                </c:pt>
                <c:pt idx="10">
                  <c:v>6168.5189102296872</c:v>
                </c:pt>
                <c:pt idx="11">
                  <c:v>6337.1077508294566</c:v>
                </c:pt>
                <c:pt idx="12">
                  <c:v>6195.3091337114483</c:v>
                </c:pt>
                <c:pt idx="13">
                  <c:v>5904.6427361177175</c:v>
                </c:pt>
                <c:pt idx="14">
                  <c:v>6377.4259790393544</c:v>
                </c:pt>
                <c:pt idx="15">
                  <c:v>6089.4835418225221</c:v>
                </c:pt>
                <c:pt idx="16">
                  <c:v>6321.5546127792941</c:v>
                </c:pt>
                <c:pt idx="17">
                  <c:v>6171.7993079614525</c:v>
                </c:pt>
                <c:pt idx="18">
                  <c:v>6352.3095735725756</c:v>
                </c:pt>
                <c:pt idx="19">
                  <c:v>6706</c:v>
                </c:pt>
                <c:pt idx="20">
                  <c:v>6538</c:v>
                </c:pt>
                <c:pt idx="21">
                  <c:v>6713.11858308515</c:v>
                </c:pt>
                <c:pt idx="22">
                  <c:v>6605.01901238972</c:v>
                </c:pt>
                <c:pt idx="23">
                  <c:v>6773.7604355883805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D-4E2D-A77F-44CAC24284C5}"/>
            </c:ext>
          </c:extLst>
        </c:ser>
        <c:ser>
          <c:idx val="2"/>
          <c:order val="2"/>
          <c:tx>
            <c:strRef>
              <c:f>'Figura 2'!$A$7</c:f>
              <c:strCache>
                <c:ptCount val="1"/>
                <c:pt idx="0">
                  <c:v>Bajo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'Figura 2'!$B$4:$Y$4</c:f>
              <c:numCache>
                <c:formatCode>yyyy\ mm\ dd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'Figura 2'!$B$7:$Y$7</c:f>
              <c:numCache>
                <c:formatCode>#,##0</c:formatCode>
                <c:ptCount val="24"/>
                <c:pt idx="0">
                  <c:v>6063</c:v>
                </c:pt>
                <c:pt idx="1">
                  <c:v>5799</c:v>
                </c:pt>
                <c:pt idx="2">
                  <c:v>6279</c:v>
                </c:pt>
                <c:pt idx="3">
                  <c:v>5909</c:v>
                </c:pt>
                <c:pt idx="4">
                  <c:v>6125</c:v>
                </c:pt>
                <c:pt idx="5">
                  <c:v>5786.8981463601494</c:v>
                </c:pt>
                <c:pt idx="6">
                  <c:v>6005.3408157094809</c:v>
                </c:pt>
                <c:pt idx="7">
                  <c:v>6095.9061370057043</c:v>
                </c:pt>
                <c:pt idx="8">
                  <c:v>5966.9312855396656</c:v>
                </c:pt>
                <c:pt idx="9">
                  <c:v>6105.1199756608867</c:v>
                </c:pt>
                <c:pt idx="10">
                  <c:v>5998.1304692158183</c:v>
                </c:pt>
                <c:pt idx="11">
                  <c:v>6162.1249511773512</c:v>
                </c:pt>
                <c:pt idx="12">
                  <c:v>6020.289342761349</c:v>
                </c:pt>
                <c:pt idx="13">
                  <c:v>5737.6233333791888</c:v>
                </c:pt>
                <c:pt idx="14">
                  <c:v>6196.8775069037047</c:v>
                </c:pt>
                <c:pt idx="15">
                  <c:v>5921.605257200561</c:v>
                </c:pt>
                <c:pt idx="16">
                  <c:v>6147.4920928356923</c:v>
                </c:pt>
                <c:pt idx="17">
                  <c:v>6001.8490697316884</c:v>
                </c:pt>
                <c:pt idx="18">
                  <c:v>6180.2483471666174</c:v>
                </c:pt>
                <c:pt idx="19">
                  <c:v>6485</c:v>
                </c:pt>
                <c:pt idx="20">
                  <c:v>6323</c:v>
                </c:pt>
                <c:pt idx="21">
                  <c:v>6437.5062116456202</c:v>
                </c:pt>
                <c:pt idx="22">
                  <c:v>6333.8976159999693</c:v>
                </c:pt>
                <c:pt idx="23">
                  <c:v>6495.9820952773198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D-4E2D-A77F-44CAC24284C5}"/>
            </c:ext>
          </c:extLst>
        </c:ser>
        <c:ser>
          <c:idx val="3"/>
          <c:order val="3"/>
          <c:tx>
            <c:strRef>
              <c:f>'Figura 2'!$A$8</c:f>
              <c:strCache>
                <c:ptCount val="1"/>
                <c:pt idx="0">
                  <c:v>Demanda SlN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'Figura 2'!$B$4:$Y$4</c:f>
              <c:numCache>
                <c:formatCode>yyyy\ mm\ dd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'Figura 2'!$B$8:$Y$8</c:f>
              <c:numCache>
                <c:formatCode>0.00</c:formatCode>
                <c:ptCount val="24"/>
                <c:pt idx="0">
                  <c:v>5936.88</c:v>
                </c:pt>
                <c:pt idx="1">
                  <c:v>5667.98</c:v>
                </c:pt>
                <c:pt idx="2">
                  <c:v>6233.3</c:v>
                </c:pt>
                <c:pt idx="3">
                  <c:v>6004.43</c:v>
                </c:pt>
                <c:pt idx="4">
                  <c:v>6015.21</c:v>
                </c:pt>
                <c:pt idx="5">
                  <c:v>6017.83</c:v>
                </c:pt>
                <c:pt idx="6">
                  <c:v>6377.15</c:v>
                </c:pt>
                <c:pt idx="7">
                  <c:v>6346.91</c:v>
                </c:pt>
                <c:pt idx="8">
                  <c:v>6307.74</c:v>
                </c:pt>
                <c:pt idx="9">
                  <c:v>6490.08</c:v>
                </c:pt>
                <c:pt idx="10">
                  <c:v>6289.74</c:v>
                </c:pt>
                <c:pt idx="11">
                  <c:v>6421.02</c:v>
                </c:pt>
                <c:pt idx="12">
                  <c:v>6275.3272288199805</c:v>
                </c:pt>
                <c:pt idx="13">
                  <c:v>5875.4206286199887</c:v>
                </c:pt>
                <c:pt idx="14">
                  <c:v>6530.0135909299779</c:v>
                </c:pt>
                <c:pt idx="15">
                  <c:v>6266.4041873599899</c:v>
                </c:pt>
                <c:pt idx="16">
                  <c:v>6567.7532532499818</c:v>
                </c:pt>
                <c:pt idx="17">
                  <c:v>6203.6451852099826</c:v>
                </c:pt>
                <c:pt idx="18">
                  <c:v>6560.0923237799843</c:v>
                </c:pt>
                <c:pt idx="19" formatCode="General">
                  <c:v>6618.9485916899803</c:v>
                </c:pt>
                <c:pt idx="20" formatCode="General">
                  <c:v>6406.7739613699805</c:v>
                </c:pt>
                <c:pt idx="21" formatCode="General">
                  <c:v>6554.1123330599903</c:v>
                </c:pt>
                <c:pt idx="22" formatCode="General">
                  <c:v>6297.6089569599862</c:v>
                </c:pt>
                <c:pt idx="23" formatCode="General">
                  <c:v>6442.5822264199787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7D-4E2D-A77F-44CAC2428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32287"/>
        <c:axId val="219555391"/>
      </c:lineChart>
      <c:dateAx>
        <c:axId val="220132287"/>
        <c:scaling>
          <c:orientation val="minMax"/>
        </c:scaling>
        <c:delete val="0"/>
        <c:axPos val="b"/>
        <c:numFmt formatCode="yyyy\ mm\ 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9555391"/>
        <c:crosses val="autoZero"/>
        <c:auto val="1"/>
        <c:lblOffset val="100"/>
        <c:baseTimeUnit val="months"/>
      </c:dateAx>
      <c:valAx>
        <c:axId val="219555391"/>
        <c:scaling>
          <c:orientation val="minMax"/>
          <c:min val="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013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0</xdr:col>
      <xdr:colOff>854644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858D9871-7B4E-457F-9802-5F55BDE41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3</xdr:col>
      <xdr:colOff>312420</xdr:colOff>
      <xdr:row>10</xdr:row>
      <xdr:rowOff>15240</xdr:rowOff>
    </xdr:from>
    <xdr:to>
      <xdr:col>14</xdr:col>
      <xdr:colOff>213360</xdr:colOff>
      <xdr:row>36</xdr:row>
      <xdr:rowOff>30480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53EBE7-9703-4C1B-A7C1-286A1C7CD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1348E-4FA6-41BB-A9D1-35A403A4A33C}">
  <dimension ref="A1:Z262"/>
  <sheetViews>
    <sheetView tabSelected="1" zoomScaleNormal="100" workbookViewId="0">
      <selection activeCell="B1" sqref="B1:J1"/>
    </sheetView>
  </sheetViews>
  <sheetFormatPr baseColWidth="10" defaultColWidth="8.7109375" defaultRowHeight="15" x14ac:dyDescent="0.25"/>
  <cols>
    <col min="1" max="1" width="14" style="1" customWidth="1"/>
  </cols>
  <sheetData>
    <row r="1" spans="1:26" ht="15" customHeight="1" x14ac:dyDescent="0.25">
      <c r="B1" s="14" t="s">
        <v>4</v>
      </c>
      <c r="C1" s="15"/>
      <c r="D1" s="15"/>
      <c r="E1" s="15"/>
      <c r="F1" s="15"/>
      <c r="G1" s="15"/>
      <c r="H1" s="15"/>
      <c r="I1" s="15"/>
      <c r="J1" s="15"/>
    </row>
    <row r="2" spans="1:26" ht="25.9" customHeight="1" x14ac:dyDescent="0.25">
      <c r="C2" s="16" t="s">
        <v>5</v>
      </c>
      <c r="D2" s="16"/>
      <c r="E2" s="16"/>
      <c r="F2" s="16"/>
      <c r="G2" s="16"/>
      <c r="H2" s="16"/>
      <c r="I2" s="16"/>
    </row>
    <row r="3" spans="1:26" s="3" customFormat="1" x14ac:dyDescent="0.25">
      <c r="A3" s="2"/>
    </row>
    <row r="4" spans="1:26" s="3" customFormat="1" x14ac:dyDescent="0.25">
      <c r="A4" s="4"/>
      <c r="B4" s="5">
        <v>44197</v>
      </c>
      <c r="C4" s="5">
        <v>44228</v>
      </c>
      <c r="D4" s="5">
        <v>44256</v>
      </c>
      <c r="E4" s="5">
        <v>44287</v>
      </c>
      <c r="F4" s="5">
        <v>44317</v>
      </c>
      <c r="G4" s="5">
        <v>44348</v>
      </c>
      <c r="H4" s="5">
        <v>44378</v>
      </c>
      <c r="I4" s="5">
        <v>44409</v>
      </c>
      <c r="J4" s="5">
        <v>44440</v>
      </c>
      <c r="K4" s="5">
        <v>44470</v>
      </c>
      <c r="L4" s="5">
        <v>44501</v>
      </c>
      <c r="M4" s="5">
        <v>44531</v>
      </c>
      <c r="N4" s="5">
        <v>44562</v>
      </c>
      <c r="O4" s="5">
        <v>44593</v>
      </c>
      <c r="P4" s="5">
        <v>44621</v>
      </c>
      <c r="Q4" s="5">
        <v>44652</v>
      </c>
      <c r="R4" s="5">
        <v>44682</v>
      </c>
      <c r="S4" s="5">
        <v>44713</v>
      </c>
      <c r="T4" s="5">
        <v>44743</v>
      </c>
      <c r="U4" s="5">
        <v>44774</v>
      </c>
      <c r="V4" s="5">
        <v>44805</v>
      </c>
      <c r="W4" s="5">
        <v>44835</v>
      </c>
      <c r="X4" s="5">
        <v>44866</v>
      </c>
      <c r="Y4" s="5">
        <v>44896</v>
      </c>
      <c r="Z4" s="6"/>
    </row>
    <row r="5" spans="1:26" s="3" customFormat="1" x14ac:dyDescent="0.25">
      <c r="A5" s="7" t="s">
        <v>0</v>
      </c>
      <c r="B5" s="8">
        <v>6241</v>
      </c>
      <c r="C5" s="8">
        <v>5970</v>
      </c>
      <c r="D5" s="8">
        <v>6464</v>
      </c>
      <c r="E5" s="8">
        <v>6167</v>
      </c>
      <c r="F5" s="8">
        <v>6391</v>
      </c>
      <c r="G5" s="8">
        <v>6121.4972863333614</v>
      </c>
      <c r="H5" s="8">
        <v>6344.632420708469</v>
      </c>
      <c r="I5" s="8">
        <v>6440.326576543237</v>
      </c>
      <c r="J5" s="8">
        <v>6304.2235831788512</v>
      </c>
      <c r="K5" s="8">
        <v>6453.3749432456907</v>
      </c>
      <c r="L5" s="8">
        <v>6340.1907784250279</v>
      </c>
      <c r="M5" s="8">
        <v>6513.4085840290682</v>
      </c>
      <c r="N5" s="8">
        <v>6371.5980024085611</v>
      </c>
      <c r="O5" s="8">
        <v>6072.8732053658359</v>
      </c>
      <c r="P5" s="8">
        <v>6559.2836176812643</v>
      </c>
      <c r="Q5" s="8">
        <v>6258.6061313572018</v>
      </c>
      <c r="R5" s="8">
        <v>6496.9072748587514</v>
      </c>
      <c r="S5" s="8">
        <v>6343.0092083138261</v>
      </c>
      <c r="T5" s="8">
        <v>6525.6917527353808</v>
      </c>
      <c r="U5" s="8">
        <v>6928</v>
      </c>
      <c r="V5" s="8">
        <v>6755</v>
      </c>
      <c r="W5" s="8">
        <v>6990.2384204676</v>
      </c>
      <c r="X5" s="8">
        <v>6877.6233112679092</v>
      </c>
      <c r="Y5" s="8">
        <v>7053.0580886411308</v>
      </c>
    </row>
    <row r="6" spans="1:26" s="1" customFormat="1" x14ac:dyDescent="0.25">
      <c r="A6" s="7" t="s">
        <v>1</v>
      </c>
      <c r="B6" s="8">
        <v>6131</v>
      </c>
      <c r="C6" s="8">
        <v>5865</v>
      </c>
      <c r="D6" s="8">
        <v>6349</v>
      </c>
      <c r="E6" s="8">
        <v>6009</v>
      </c>
      <c r="F6" s="8">
        <v>6228</v>
      </c>
      <c r="G6" s="8">
        <v>5953.5722704232403</v>
      </c>
      <c r="H6" s="8">
        <v>6174.3269570753791</v>
      </c>
      <c r="I6" s="8">
        <v>6267.4467240036283</v>
      </c>
      <c r="J6" s="8">
        <v>6134.9216603402856</v>
      </c>
      <c r="K6" s="8">
        <v>6278.5941245304002</v>
      </c>
      <c r="L6" s="8">
        <v>6168.5189102296872</v>
      </c>
      <c r="M6" s="8">
        <v>6337.1077508294566</v>
      </c>
      <c r="N6" s="8">
        <v>6195.3091337114483</v>
      </c>
      <c r="O6" s="8">
        <v>5904.6427361177175</v>
      </c>
      <c r="P6" s="8">
        <v>6377.4259790393544</v>
      </c>
      <c r="Q6" s="8">
        <v>6089.4835418225221</v>
      </c>
      <c r="R6" s="8">
        <v>6321.5546127792941</v>
      </c>
      <c r="S6" s="8">
        <v>6171.7993079614525</v>
      </c>
      <c r="T6" s="8">
        <v>6352.3095735725756</v>
      </c>
      <c r="U6" s="8">
        <v>6706</v>
      </c>
      <c r="V6" s="8">
        <v>6538</v>
      </c>
      <c r="W6" s="8">
        <v>6713.11858308515</v>
      </c>
      <c r="X6" s="8">
        <v>6605.01901238972</v>
      </c>
      <c r="Y6" s="8">
        <v>6773.7604355883805</v>
      </c>
    </row>
    <row r="7" spans="1:26" s="1" customFormat="1" x14ac:dyDescent="0.25">
      <c r="A7" s="7" t="s">
        <v>2</v>
      </c>
      <c r="B7" s="8">
        <v>6063</v>
      </c>
      <c r="C7" s="8">
        <v>5799</v>
      </c>
      <c r="D7" s="8">
        <v>6279</v>
      </c>
      <c r="E7" s="8">
        <v>5909</v>
      </c>
      <c r="F7" s="8">
        <v>6125</v>
      </c>
      <c r="G7" s="8">
        <v>5786.8981463601494</v>
      </c>
      <c r="H7" s="8">
        <v>6005.3408157094809</v>
      </c>
      <c r="I7" s="8">
        <v>6095.9061370057043</v>
      </c>
      <c r="J7" s="8">
        <v>5966.9312855396656</v>
      </c>
      <c r="K7" s="8">
        <v>6105.1199756608867</v>
      </c>
      <c r="L7" s="8">
        <v>5998.1304692158183</v>
      </c>
      <c r="M7" s="8">
        <v>6162.1249511773512</v>
      </c>
      <c r="N7" s="8">
        <v>6020.289342761349</v>
      </c>
      <c r="O7" s="8">
        <v>5737.6233333791888</v>
      </c>
      <c r="P7" s="8">
        <v>6196.8775069037047</v>
      </c>
      <c r="Q7" s="8">
        <v>5921.605257200561</v>
      </c>
      <c r="R7" s="8">
        <v>6147.4920928356923</v>
      </c>
      <c r="S7" s="8">
        <v>6001.8490697316884</v>
      </c>
      <c r="T7" s="8">
        <v>6180.2483471666174</v>
      </c>
      <c r="U7" s="8">
        <v>6485</v>
      </c>
      <c r="V7" s="8">
        <v>6323</v>
      </c>
      <c r="W7" s="8">
        <v>6437.5062116456202</v>
      </c>
      <c r="X7" s="8">
        <v>6333.8976159999693</v>
      </c>
      <c r="Y7" s="8">
        <v>6495.9820952773198</v>
      </c>
    </row>
    <row r="8" spans="1:26" s="1" customFormat="1" x14ac:dyDescent="0.25">
      <c r="A8" s="7" t="s">
        <v>3</v>
      </c>
      <c r="B8" s="9">
        <v>5936.88</v>
      </c>
      <c r="C8" s="9">
        <v>5667.98</v>
      </c>
      <c r="D8" s="9">
        <v>6233.3</v>
      </c>
      <c r="E8" s="9">
        <v>6004.43</v>
      </c>
      <c r="F8" s="9">
        <v>6015.21</v>
      </c>
      <c r="G8" s="9">
        <v>6017.83</v>
      </c>
      <c r="H8" s="9">
        <v>6377.15</v>
      </c>
      <c r="I8" s="9">
        <v>6346.91</v>
      </c>
      <c r="J8" s="9">
        <v>6307.74</v>
      </c>
      <c r="K8" s="9">
        <v>6490.08</v>
      </c>
      <c r="L8" s="9">
        <v>6289.74</v>
      </c>
      <c r="M8" s="9">
        <v>6421.02</v>
      </c>
      <c r="N8" s="9">
        <v>6275.3272288199805</v>
      </c>
      <c r="O8" s="9">
        <v>5875.4206286199887</v>
      </c>
      <c r="P8" s="9">
        <v>6530.0135909299779</v>
      </c>
      <c r="Q8" s="9">
        <v>6266.4041873599899</v>
      </c>
      <c r="R8" s="9">
        <v>6567.7532532499818</v>
      </c>
      <c r="S8" s="9">
        <v>6203.6451852099826</v>
      </c>
      <c r="T8" s="9">
        <v>6560.0923237799843</v>
      </c>
      <c r="U8">
        <v>6618.9485916899803</v>
      </c>
      <c r="V8">
        <v>6406.7739613699805</v>
      </c>
      <c r="W8">
        <v>6554.1123330599903</v>
      </c>
      <c r="X8">
        <v>6297.6089569599862</v>
      </c>
      <c r="Y8">
        <v>6442.5822264199787</v>
      </c>
    </row>
    <row r="9" spans="1:26" s="1" customFormat="1" ht="11.25" x14ac:dyDescent="0.25">
      <c r="A9" s="2"/>
    </row>
    <row r="10" spans="1:26" s="1" customFormat="1" ht="11.25" x14ac:dyDescent="0.25">
      <c r="A10" s="2"/>
    </row>
    <row r="11" spans="1:26" s="1" customFormat="1" ht="11.25" x14ac:dyDescent="0.25">
      <c r="A11" s="2"/>
    </row>
    <row r="12" spans="1:26" s="1" customFormat="1" ht="11.25" x14ac:dyDescent="0.25">
      <c r="A12" s="2"/>
      <c r="S12" s="10"/>
      <c r="T12" s="17"/>
      <c r="U12" s="18"/>
      <c r="V12" s="18"/>
    </row>
    <row r="13" spans="1:26" s="1" customFormat="1" ht="11.25" x14ac:dyDescent="0.25">
      <c r="A13" s="2"/>
      <c r="S13" s="10"/>
      <c r="T13" s="11"/>
      <c r="U13" s="11"/>
      <c r="V13" s="11"/>
    </row>
    <row r="14" spans="1:26" s="1" customFormat="1" ht="11.25" x14ac:dyDescent="0.25">
      <c r="A14" s="2"/>
      <c r="T14" s="13"/>
      <c r="U14" s="13"/>
      <c r="V14" s="13"/>
    </row>
    <row r="15" spans="1:26" s="1" customFormat="1" ht="11.25" x14ac:dyDescent="0.25">
      <c r="A15" s="2"/>
      <c r="S15" s="12"/>
      <c r="T15" s="13"/>
      <c r="U15" s="13"/>
      <c r="V15" s="13"/>
    </row>
    <row r="16" spans="1:26" s="1" customFormat="1" ht="11.25" x14ac:dyDescent="0.25">
      <c r="A16" s="2"/>
      <c r="S16" s="12"/>
      <c r="T16" s="13"/>
      <c r="U16" s="13"/>
      <c r="V16" s="13"/>
    </row>
    <row r="17" spans="1:22" s="1" customFormat="1" ht="11.25" x14ac:dyDescent="0.25">
      <c r="A17" s="2"/>
      <c r="S17" s="12"/>
      <c r="T17" s="13"/>
      <c r="U17" s="13"/>
      <c r="V17" s="13"/>
    </row>
    <row r="18" spans="1:22" s="1" customFormat="1" ht="11.25" x14ac:dyDescent="0.25">
      <c r="A18" s="2"/>
      <c r="S18" s="12"/>
      <c r="T18" s="13"/>
      <c r="V18" s="13"/>
    </row>
    <row r="19" spans="1:22" s="1" customFormat="1" ht="11.25" x14ac:dyDescent="0.25">
      <c r="A19" s="2"/>
      <c r="S19" s="12"/>
      <c r="T19" s="13"/>
      <c r="U19" s="13"/>
      <c r="V19" s="13"/>
    </row>
    <row r="20" spans="1:22" s="1" customFormat="1" ht="11.25" x14ac:dyDescent="0.25">
      <c r="A20" s="2"/>
      <c r="S20" s="12"/>
      <c r="T20" s="13"/>
      <c r="U20" s="13"/>
      <c r="V20" s="13"/>
    </row>
    <row r="21" spans="1:22" s="1" customFormat="1" ht="11.25" x14ac:dyDescent="0.25">
      <c r="A21" s="2"/>
    </row>
    <row r="22" spans="1:22" s="1" customFormat="1" ht="11.25" x14ac:dyDescent="0.25">
      <c r="A22" s="2"/>
    </row>
    <row r="23" spans="1:22" s="1" customFormat="1" ht="11.25" x14ac:dyDescent="0.25">
      <c r="A23" s="2"/>
    </row>
    <row r="24" spans="1:22" s="1" customFormat="1" ht="11.25" x14ac:dyDescent="0.25">
      <c r="A24" s="2"/>
    </row>
    <row r="25" spans="1:22" s="1" customFormat="1" ht="11.25" x14ac:dyDescent="0.25">
      <c r="A25" s="2"/>
    </row>
    <row r="26" spans="1:22" s="1" customFormat="1" ht="11.25" x14ac:dyDescent="0.25">
      <c r="A26" s="2"/>
    </row>
    <row r="27" spans="1:22" s="1" customFormat="1" ht="11.25" x14ac:dyDescent="0.25">
      <c r="A27" s="2"/>
    </row>
    <row r="28" spans="1:22" s="1" customFormat="1" ht="11.25" x14ac:dyDescent="0.25">
      <c r="A28" s="2"/>
    </row>
    <row r="29" spans="1:22" s="1" customFormat="1" ht="11.25" x14ac:dyDescent="0.25">
      <c r="A29" s="2"/>
    </row>
    <row r="30" spans="1:22" s="1" customFormat="1" ht="11.25" x14ac:dyDescent="0.25">
      <c r="A30" s="2"/>
    </row>
    <row r="31" spans="1:22" s="1" customFormat="1" ht="11.25" x14ac:dyDescent="0.25">
      <c r="A31" s="2"/>
    </row>
    <row r="32" spans="1:22" s="1" customFormat="1" ht="11.25" x14ac:dyDescent="0.25">
      <c r="A32" s="2"/>
    </row>
    <row r="33" spans="1:1" s="1" customFormat="1" ht="11.25" x14ac:dyDescent="0.25">
      <c r="A33" s="2"/>
    </row>
    <row r="34" spans="1:1" s="1" customFormat="1" ht="11.25" x14ac:dyDescent="0.25">
      <c r="A34" s="2"/>
    </row>
    <row r="35" spans="1:1" s="1" customFormat="1" ht="11.25" x14ac:dyDescent="0.25">
      <c r="A35" s="2"/>
    </row>
    <row r="36" spans="1:1" s="1" customFormat="1" ht="11.25" x14ac:dyDescent="0.25">
      <c r="A36" s="2"/>
    </row>
    <row r="37" spans="1:1" s="1" customFormat="1" ht="11.25" x14ac:dyDescent="0.25">
      <c r="A37" s="2"/>
    </row>
    <row r="38" spans="1:1" s="1" customFormat="1" ht="11.25" x14ac:dyDescent="0.25">
      <c r="A38" s="2"/>
    </row>
    <row r="39" spans="1:1" s="1" customFormat="1" ht="11.25" x14ac:dyDescent="0.25">
      <c r="A39" s="2"/>
    </row>
    <row r="40" spans="1:1" s="1" customFormat="1" ht="11.25" x14ac:dyDescent="0.25">
      <c r="A40" s="2"/>
    </row>
    <row r="41" spans="1:1" s="1" customFormat="1" ht="11.25" x14ac:dyDescent="0.25">
      <c r="A41" s="2"/>
    </row>
    <row r="42" spans="1:1" s="1" customFormat="1" ht="11.25" x14ac:dyDescent="0.25">
      <c r="A42" s="2"/>
    </row>
    <row r="43" spans="1:1" s="1" customFormat="1" ht="11.25" x14ac:dyDescent="0.25">
      <c r="A43" s="2"/>
    </row>
    <row r="44" spans="1:1" s="1" customFormat="1" ht="11.25" x14ac:dyDescent="0.25">
      <c r="A44" s="2"/>
    </row>
    <row r="45" spans="1:1" s="1" customFormat="1" ht="11.25" x14ac:dyDescent="0.25">
      <c r="A45" s="2"/>
    </row>
    <row r="46" spans="1:1" s="1" customFormat="1" ht="11.25" x14ac:dyDescent="0.25">
      <c r="A46" s="2"/>
    </row>
    <row r="47" spans="1:1" s="1" customFormat="1" ht="11.25" x14ac:dyDescent="0.25">
      <c r="A47" s="2"/>
    </row>
    <row r="48" spans="1:1" s="1" customFormat="1" ht="11.25" x14ac:dyDescent="0.25">
      <c r="A48" s="2"/>
    </row>
    <row r="49" spans="1:1" s="1" customFormat="1" ht="11.25" x14ac:dyDescent="0.25">
      <c r="A49" s="2"/>
    </row>
    <row r="50" spans="1:1" s="1" customFormat="1" ht="11.25" x14ac:dyDescent="0.25">
      <c r="A50" s="2"/>
    </row>
    <row r="51" spans="1:1" s="1" customFormat="1" ht="11.25" x14ac:dyDescent="0.25">
      <c r="A51" s="2"/>
    </row>
    <row r="52" spans="1:1" s="1" customFormat="1" ht="11.25" x14ac:dyDescent="0.25">
      <c r="A52" s="2"/>
    </row>
    <row r="53" spans="1:1" s="1" customFormat="1" ht="11.25" x14ac:dyDescent="0.25">
      <c r="A53" s="2"/>
    </row>
    <row r="54" spans="1:1" s="1" customFormat="1" ht="11.25" x14ac:dyDescent="0.25">
      <c r="A54" s="2"/>
    </row>
    <row r="55" spans="1:1" s="1" customFormat="1" ht="11.25" x14ac:dyDescent="0.25">
      <c r="A55" s="2"/>
    </row>
    <row r="56" spans="1:1" s="1" customFormat="1" ht="11.25" x14ac:dyDescent="0.25">
      <c r="A56" s="2"/>
    </row>
    <row r="57" spans="1:1" s="1" customFormat="1" ht="11.25" x14ac:dyDescent="0.25">
      <c r="A57" s="2"/>
    </row>
    <row r="58" spans="1:1" s="1" customFormat="1" ht="11.25" x14ac:dyDescent="0.25">
      <c r="A58" s="2"/>
    </row>
    <row r="59" spans="1:1" s="1" customFormat="1" ht="11.25" x14ac:dyDescent="0.25">
      <c r="A59" s="2"/>
    </row>
    <row r="60" spans="1:1" s="1" customFormat="1" ht="11.25" x14ac:dyDescent="0.25">
      <c r="A60" s="2"/>
    </row>
    <row r="61" spans="1:1" s="1" customFormat="1" ht="11.25" x14ac:dyDescent="0.25">
      <c r="A61" s="2"/>
    </row>
    <row r="62" spans="1:1" s="1" customFormat="1" ht="11.25" x14ac:dyDescent="0.25">
      <c r="A62" s="2"/>
    </row>
    <row r="63" spans="1:1" s="1" customFormat="1" ht="11.25" x14ac:dyDescent="0.25">
      <c r="A63" s="2"/>
    </row>
    <row r="64" spans="1:1" s="1" customFormat="1" ht="11.25" x14ac:dyDescent="0.25">
      <c r="A64" s="2"/>
    </row>
    <row r="65" spans="1:1" s="1" customFormat="1" ht="11.25" x14ac:dyDescent="0.25">
      <c r="A65" s="2"/>
    </row>
    <row r="66" spans="1:1" s="1" customFormat="1" ht="11.25" x14ac:dyDescent="0.25">
      <c r="A66" s="2"/>
    </row>
    <row r="67" spans="1:1" s="1" customFormat="1" ht="11.25" x14ac:dyDescent="0.25">
      <c r="A67" s="2"/>
    </row>
    <row r="68" spans="1:1" s="1" customFormat="1" ht="11.25" x14ac:dyDescent="0.25">
      <c r="A68" s="2"/>
    </row>
    <row r="69" spans="1:1" s="1" customFormat="1" ht="11.25" x14ac:dyDescent="0.25">
      <c r="A69" s="2"/>
    </row>
    <row r="70" spans="1:1" s="1" customFormat="1" ht="11.25" x14ac:dyDescent="0.25">
      <c r="A70" s="2"/>
    </row>
    <row r="71" spans="1:1" s="1" customFormat="1" ht="11.25" x14ac:dyDescent="0.25">
      <c r="A71" s="2"/>
    </row>
    <row r="72" spans="1:1" s="1" customFormat="1" ht="11.25" x14ac:dyDescent="0.25">
      <c r="A72" s="2"/>
    </row>
    <row r="73" spans="1:1" s="1" customFormat="1" ht="11.25" x14ac:dyDescent="0.25">
      <c r="A73" s="2"/>
    </row>
    <row r="74" spans="1:1" s="1" customFormat="1" ht="11.25" x14ac:dyDescent="0.25">
      <c r="A74" s="2"/>
    </row>
    <row r="75" spans="1:1" s="1" customFormat="1" ht="11.25" x14ac:dyDescent="0.25">
      <c r="A75" s="2"/>
    </row>
    <row r="76" spans="1:1" s="1" customFormat="1" ht="11.25" x14ac:dyDescent="0.25">
      <c r="A76" s="2"/>
    </row>
    <row r="77" spans="1:1" s="1" customFormat="1" ht="11.25" x14ac:dyDescent="0.25">
      <c r="A77" s="2"/>
    </row>
    <row r="78" spans="1:1" s="1" customFormat="1" ht="11.25" x14ac:dyDescent="0.25">
      <c r="A78" s="2"/>
    </row>
    <row r="79" spans="1:1" s="1" customFormat="1" ht="11.25" x14ac:dyDescent="0.25">
      <c r="A79" s="2"/>
    </row>
    <row r="80" spans="1:1" s="1" customFormat="1" ht="11.25" x14ac:dyDescent="0.25">
      <c r="A80" s="2"/>
    </row>
    <row r="81" spans="1:1" s="1" customFormat="1" ht="11.25" x14ac:dyDescent="0.25">
      <c r="A81" s="2"/>
    </row>
    <row r="82" spans="1:1" s="1" customFormat="1" ht="11.25" x14ac:dyDescent="0.25">
      <c r="A82" s="2"/>
    </row>
    <row r="83" spans="1:1" s="1" customFormat="1" ht="11.25" x14ac:dyDescent="0.25">
      <c r="A83" s="2"/>
    </row>
    <row r="84" spans="1:1" s="1" customFormat="1" ht="11.25" x14ac:dyDescent="0.25">
      <c r="A84" s="2"/>
    </row>
    <row r="85" spans="1:1" s="1" customFormat="1" ht="11.25" x14ac:dyDescent="0.25">
      <c r="A85" s="2"/>
    </row>
    <row r="86" spans="1:1" s="1" customFormat="1" ht="11.25" x14ac:dyDescent="0.25">
      <c r="A86" s="2"/>
    </row>
    <row r="87" spans="1:1" s="1" customFormat="1" ht="11.25" x14ac:dyDescent="0.25">
      <c r="A87" s="2"/>
    </row>
    <row r="88" spans="1:1" s="1" customFormat="1" ht="11.25" x14ac:dyDescent="0.25">
      <c r="A88" s="2"/>
    </row>
    <row r="89" spans="1:1" s="1" customFormat="1" ht="11.25" x14ac:dyDescent="0.25">
      <c r="A89" s="2"/>
    </row>
    <row r="90" spans="1:1" s="1" customFormat="1" ht="11.25" x14ac:dyDescent="0.25">
      <c r="A90" s="2"/>
    </row>
    <row r="91" spans="1:1" s="1" customFormat="1" ht="11.25" x14ac:dyDescent="0.25">
      <c r="A91" s="2"/>
    </row>
    <row r="92" spans="1:1" s="1" customFormat="1" ht="11.25" x14ac:dyDescent="0.25">
      <c r="A92" s="2"/>
    </row>
    <row r="93" spans="1:1" s="1" customFormat="1" ht="11.25" x14ac:dyDescent="0.25">
      <c r="A93" s="2"/>
    </row>
    <row r="94" spans="1:1" s="1" customFormat="1" ht="11.25" x14ac:dyDescent="0.25">
      <c r="A94" s="2"/>
    </row>
    <row r="95" spans="1:1" s="1" customFormat="1" ht="11.25" x14ac:dyDescent="0.25">
      <c r="A95" s="2"/>
    </row>
    <row r="96" spans="1:1" s="1" customFormat="1" ht="11.25" x14ac:dyDescent="0.25">
      <c r="A96" s="2"/>
    </row>
    <row r="97" spans="1:1" s="1" customFormat="1" ht="11.25" x14ac:dyDescent="0.25">
      <c r="A97" s="2"/>
    </row>
    <row r="98" spans="1:1" s="1" customFormat="1" ht="11.25" x14ac:dyDescent="0.25">
      <c r="A98" s="2"/>
    </row>
    <row r="99" spans="1:1" s="1" customFormat="1" ht="11.25" x14ac:dyDescent="0.25">
      <c r="A99" s="2"/>
    </row>
    <row r="100" spans="1:1" s="1" customFormat="1" ht="11.25" x14ac:dyDescent="0.25">
      <c r="A100" s="2"/>
    </row>
    <row r="101" spans="1:1" s="1" customFormat="1" ht="11.25" x14ac:dyDescent="0.25">
      <c r="A101" s="2"/>
    </row>
    <row r="102" spans="1:1" s="1" customFormat="1" ht="11.25" x14ac:dyDescent="0.25">
      <c r="A102" s="2"/>
    </row>
    <row r="103" spans="1:1" s="1" customFormat="1" ht="11.25" x14ac:dyDescent="0.25">
      <c r="A103" s="2"/>
    </row>
    <row r="104" spans="1:1" s="1" customFormat="1" ht="11.25" x14ac:dyDescent="0.25">
      <c r="A104" s="2"/>
    </row>
    <row r="105" spans="1:1" s="1" customFormat="1" ht="11.25" x14ac:dyDescent="0.25">
      <c r="A105" s="2"/>
    </row>
    <row r="106" spans="1:1" s="1" customFormat="1" ht="11.25" x14ac:dyDescent="0.25">
      <c r="A106" s="2"/>
    </row>
    <row r="107" spans="1:1" s="1" customFormat="1" ht="11.25" x14ac:dyDescent="0.25">
      <c r="A107" s="2"/>
    </row>
    <row r="108" spans="1:1" s="1" customFormat="1" ht="11.25" x14ac:dyDescent="0.25">
      <c r="A108" s="2"/>
    </row>
    <row r="109" spans="1:1" s="1" customFormat="1" ht="11.25" x14ac:dyDescent="0.25">
      <c r="A109" s="2"/>
    </row>
    <row r="110" spans="1:1" s="1" customFormat="1" ht="11.25" x14ac:dyDescent="0.25">
      <c r="A110" s="2"/>
    </row>
    <row r="111" spans="1:1" s="1" customFormat="1" ht="11.25" x14ac:dyDescent="0.25">
      <c r="A111" s="2"/>
    </row>
    <row r="112" spans="1:1" s="1" customFormat="1" ht="11.25" x14ac:dyDescent="0.25">
      <c r="A112" s="2"/>
    </row>
    <row r="113" spans="1:1" s="1" customFormat="1" ht="11.25" x14ac:dyDescent="0.25">
      <c r="A113" s="2"/>
    </row>
    <row r="114" spans="1:1" s="1" customFormat="1" ht="11.25" x14ac:dyDescent="0.25">
      <c r="A114" s="2"/>
    </row>
    <row r="115" spans="1:1" s="1" customFormat="1" ht="11.25" x14ac:dyDescent="0.25">
      <c r="A115" s="2"/>
    </row>
    <row r="116" spans="1:1" s="1" customFormat="1" ht="11.25" x14ac:dyDescent="0.25">
      <c r="A116" s="2"/>
    </row>
    <row r="117" spans="1:1" s="1" customFormat="1" ht="11.25" x14ac:dyDescent="0.25">
      <c r="A117" s="2"/>
    </row>
    <row r="118" spans="1:1" s="1" customFormat="1" ht="11.25" x14ac:dyDescent="0.25">
      <c r="A118" s="2"/>
    </row>
    <row r="119" spans="1:1" s="1" customFormat="1" ht="11.25" x14ac:dyDescent="0.25">
      <c r="A119" s="2"/>
    </row>
    <row r="120" spans="1:1" s="1" customFormat="1" ht="11.25" x14ac:dyDescent="0.25">
      <c r="A120" s="2"/>
    </row>
    <row r="121" spans="1:1" s="1" customFormat="1" ht="11.25" x14ac:dyDescent="0.25">
      <c r="A121" s="2"/>
    </row>
    <row r="122" spans="1:1" s="1" customFormat="1" ht="11.25" x14ac:dyDescent="0.25">
      <c r="A122" s="2"/>
    </row>
    <row r="123" spans="1:1" s="1" customFormat="1" ht="11.25" x14ac:dyDescent="0.25">
      <c r="A123" s="2"/>
    </row>
    <row r="124" spans="1:1" s="1" customFormat="1" ht="11.25" x14ac:dyDescent="0.25">
      <c r="A124" s="2"/>
    </row>
    <row r="125" spans="1:1" s="1" customFormat="1" ht="11.25" x14ac:dyDescent="0.25">
      <c r="A125" s="2"/>
    </row>
    <row r="126" spans="1:1" s="1" customFormat="1" ht="11.25" x14ac:dyDescent="0.25">
      <c r="A126" s="2"/>
    </row>
    <row r="127" spans="1:1" s="1" customFormat="1" ht="11.25" x14ac:dyDescent="0.25">
      <c r="A127" s="2"/>
    </row>
    <row r="128" spans="1:1" s="1" customFormat="1" ht="11.25" x14ac:dyDescent="0.25">
      <c r="A128" s="2"/>
    </row>
    <row r="129" spans="1:1" s="1" customFormat="1" ht="11.25" x14ac:dyDescent="0.25">
      <c r="A129" s="2"/>
    </row>
    <row r="130" spans="1:1" s="1" customFormat="1" ht="11.25" x14ac:dyDescent="0.25">
      <c r="A130" s="2"/>
    </row>
    <row r="131" spans="1:1" s="1" customFormat="1" ht="11.25" x14ac:dyDescent="0.25">
      <c r="A131" s="2"/>
    </row>
    <row r="132" spans="1:1" s="1" customFormat="1" ht="11.25" x14ac:dyDescent="0.25">
      <c r="A132" s="2"/>
    </row>
    <row r="133" spans="1:1" s="1" customFormat="1" ht="11.25" x14ac:dyDescent="0.25">
      <c r="A133" s="2"/>
    </row>
    <row r="134" spans="1:1" s="1" customFormat="1" ht="11.25" x14ac:dyDescent="0.25">
      <c r="A134" s="2"/>
    </row>
    <row r="135" spans="1:1" s="1" customFormat="1" ht="11.25" x14ac:dyDescent="0.25">
      <c r="A135" s="2"/>
    </row>
    <row r="136" spans="1:1" s="1" customFormat="1" ht="11.25" x14ac:dyDescent="0.25">
      <c r="A136" s="2"/>
    </row>
    <row r="137" spans="1:1" s="1" customFormat="1" ht="11.25" x14ac:dyDescent="0.25">
      <c r="A137" s="2"/>
    </row>
    <row r="138" spans="1:1" s="1" customFormat="1" ht="11.25" x14ac:dyDescent="0.25">
      <c r="A138" s="2"/>
    </row>
    <row r="139" spans="1:1" s="1" customFormat="1" ht="11.25" x14ac:dyDescent="0.25">
      <c r="A139" s="2"/>
    </row>
    <row r="140" spans="1:1" s="1" customFormat="1" ht="11.25" x14ac:dyDescent="0.25">
      <c r="A140" s="2"/>
    </row>
    <row r="141" spans="1:1" s="1" customFormat="1" ht="11.25" x14ac:dyDescent="0.25">
      <c r="A141" s="2"/>
    </row>
    <row r="142" spans="1:1" s="1" customFormat="1" ht="11.25" x14ac:dyDescent="0.25">
      <c r="A142" s="2"/>
    </row>
    <row r="143" spans="1:1" s="1" customFormat="1" ht="11.25" x14ac:dyDescent="0.25">
      <c r="A143" s="2"/>
    </row>
    <row r="144" spans="1:1" s="1" customFormat="1" ht="11.25" x14ac:dyDescent="0.25">
      <c r="A144" s="2"/>
    </row>
    <row r="145" spans="1:1" s="1" customFormat="1" ht="11.25" x14ac:dyDescent="0.25">
      <c r="A145" s="2"/>
    </row>
    <row r="146" spans="1:1" s="1" customFormat="1" ht="11.25" x14ac:dyDescent="0.25">
      <c r="A146" s="2"/>
    </row>
    <row r="147" spans="1:1" s="1" customFormat="1" ht="11.25" x14ac:dyDescent="0.25">
      <c r="A147" s="2"/>
    </row>
    <row r="148" spans="1:1" s="1" customFormat="1" ht="11.25" x14ac:dyDescent="0.25">
      <c r="A148" s="2"/>
    </row>
    <row r="149" spans="1:1" s="1" customFormat="1" ht="11.25" x14ac:dyDescent="0.25">
      <c r="A149" s="2"/>
    </row>
    <row r="150" spans="1:1" s="1" customFormat="1" ht="11.25" x14ac:dyDescent="0.25">
      <c r="A150" s="2"/>
    </row>
    <row r="151" spans="1:1" s="1" customFormat="1" ht="11.25" x14ac:dyDescent="0.25">
      <c r="A151" s="2"/>
    </row>
    <row r="152" spans="1:1" s="1" customFormat="1" ht="11.25" x14ac:dyDescent="0.25">
      <c r="A152" s="2"/>
    </row>
    <row r="153" spans="1:1" s="1" customFormat="1" ht="11.25" x14ac:dyDescent="0.25">
      <c r="A153" s="2"/>
    </row>
    <row r="154" spans="1:1" s="1" customFormat="1" ht="11.25" x14ac:dyDescent="0.25">
      <c r="A154" s="2"/>
    </row>
    <row r="155" spans="1:1" s="1" customFormat="1" ht="11.25" x14ac:dyDescent="0.25">
      <c r="A155" s="2"/>
    </row>
    <row r="156" spans="1:1" s="1" customFormat="1" ht="11.25" x14ac:dyDescent="0.25">
      <c r="A156" s="2"/>
    </row>
    <row r="157" spans="1:1" s="1" customFormat="1" ht="11.25" x14ac:dyDescent="0.25">
      <c r="A157" s="2"/>
    </row>
    <row r="158" spans="1:1" s="1" customFormat="1" ht="11.25" x14ac:dyDescent="0.25">
      <c r="A158" s="2"/>
    </row>
    <row r="159" spans="1:1" s="1" customFormat="1" ht="11.25" x14ac:dyDescent="0.25">
      <c r="A159" s="2"/>
    </row>
    <row r="160" spans="1:1" s="1" customFormat="1" ht="11.25" x14ac:dyDescent="0.25">
      <c r="A160" s="2"/>
    </row>
    <row r="161" spans="1:1" s="1" customFormat="1" ht="11.25" x14ac:dyDescent="0.25">
      <c r="A161" s="2"/>
    </row>
    <row r="162" spans="1:1" s="1" customFormat="1" ht="11.25" x14ac:dyDescent="0.25">
      <c r="A162" s="2"/>
    </row>
    <row r="163" spans="1:1" s="1" customFormat="1" ht="11.25" x14ac:dyDescent="0.25">
      <c r="A163" s="2"/>
    </row>
    <row r="164" spans="1:1" s="1" customFormat="1" ht="11.25" x14ac:dyDescent="0.25">
      <c r="A164" s="2"/>
    </row>
    <row r="165" spans="1:1" s="1" customFormat="1" ht="11.25" x14ac:dyDescent="0.25">
      <c r="A165" s="2"/>
    </row>
    <row r="166" spans="1:1" s="1" customFormat="1" ht="11.25" x14ac:dyDescent="0.25">
      <c r="A166" s="2"/>
    </row>
    <row r="167" spans="1:1" s="1" customFormat="1" ht="11.25" x14ac:dyDescent="0.25">
      <c r="A167" s="2"/>
    </row>
    <row r="168" spans="1:1" s="1" customFormat="1" ht="11.25" x14ac:dyDescent="0.25">
      <c r="A168" s="2"/>
    </row>
    <row r="169" spans="1:1" s="1" customFormat="1" ht="11.25" x14ac:dyDescent="0.25">
      <c r="A169" s="2"/>
    </row>
    <row r="170" spans="1:1" s="1" customFormat="1" ht="11.25" x14ac:dyDescent="0.25">
      <c r="A170" s="2"/>
    </row>
    <row r="171" spans="1:1" s="1" customFormat="1" ht="11.25" x14ac:dyDescent="0.25">
      <c r="A171" s="2"/>
    </row>
    <row r="172" spans="1:1" s="1" customFormat="1" ht="11.25" x14ac:dyDescent="0.25">
      <c r="A172" s="2"/>
    </row>
    <row r="173" spans="1:1" s="1" customFormat="1" ht="11.25" x14ac:dyDescent="0.25">
      <c r="A173" s="2"/>
    </row>
    <row r="174" spans="1:1" s="1" customFormat="1" ht="11.25" x14ac:dyDescent="0.25">
      <c r="A174" s="2"/>
    </row>
    <row r="175" spans="1:1" s="1" customFormat="1" ht="11.25" x14ac:dyDescent="0.25">
      <c r="A175" s="2"/>
    </row>
    <row r="176" spans="1:1" s="1" customFormat="1" ht="11.25" x14ac:dyDescent="0.25">
      <c r="A176" s="2"/>
    </row>
    <row r="177" spans="1:1" s="1" customFormat="1" ht="11.25" x14ac:dyDescent="0.25">
      <c r="A177" s="2"/>
    </row>
    <row r="178" spans="1:1" s="1" customFormat="1" ht="11.25" x14ac:dyDescent="0.25">
      <c r="A178" s="2"/>
    </row>
    <row r="179" spans="1:1" s="1" customFormat="1" ht="11.25" x14ac:dyDescent="0.25">
      <c r="A179" s="2"/>
    </row>
    <row r="180" spans="1:1" s="1" customFormat="1" ht="11.25" x14ac:dyDescent="0.25">
      <c r="A180" s="2"/>
    </row>
    <row r="181" spans="1:1" s="1" customFormat="1" ht="11.25" x14ac:dyDescent="0.25">
      <c r="A181" s="2"/>
    </row>
    <row r="182" spans="1:1" s="1" customFormat="1" ht="11.25" x14ac:dyDescent="0.25">
      <c r="A182" s="2"/>
    </row>
    <row r="183" spans="1:1" s="1" customFormat="1" ht="11.25" x14ac:dyDescent="0.25">
      <c r="A183" s="2"/>
    </row>
    <row r="184" spans="1:1" s="1" customFormat="1" ht="11.25" x14ac:dyDescent="0.25">
      <c r="A184" s="2"/>
    </row>
    <row r="185" spans="1:1" s="1" customFormat="1" ht="11.25" x14ac:dyDescent="0.25">
      <c r="A185" s="2"/>
    </row>
    <row r="186" spans="1:1" s="1" customFormat="1" ht="11.25" x14ac:dyDescent="0.25">
      <c r="A186" s="2"/>
    </row>
    <row r="187" spans="1:1" s="1" customFormat="1" ht="11.25" x14ac:dyDescent="0.25">
      <c r="A187" s="2"/>
    </row>
    <row r="188" spans="1:1" s="1" customFormat="1" ht="11.25" x14ac:dyDescent="0.25">
      <c r="A188" s="2"/>
    </row>
    <row r="189" spans="1:1" s="1" customFormat="1" ht="11.25" x14ac:dyDescent="0.25">
      <c r="A189" s="2"/>
    </row>
    <row r="190" spans="1:1" s="1" customFormat="1" ht="11.25" x14ac:dyDescent="0.25">
      <c r="A190" s="2"/>
    </row>
    <row r="191" spans="1:1" s="1" customFormat="1" ht="11.25" x14ac:dyDescent="0.25">
      <c r="A191" s="2"/>
    </row>
    <row r="192" spans="1:1" s="1" customFormat="1" ht="11.25" x14ac:dyDescent="0.25">
      <c r="A192" s="2"/>
    </row>
    <row r="193" spans="1:1" s="1" customFormat="1" ht="11.25" x14ac:dyDescent="0.25">
      <c r="A193" s="2"/>
    </row>
    <row r="194" spans="1:1" s="1" customFormat="1" ht="11.25" x14ac:dyDescent="0.25">
      <c r="A194" s="2"/>
    </row>
    <row r="195" spans="1:1" s="1" customFormat="1" ht="11.25" x14ac:dyDescent="0.25">
      <c r="A195" s="2"/>
    </row>
    <row r="196" spans="1:1" s="1" customFormat="1" ht="11.25" x14ac:dyDescent="0.25">
      <c r="A196" s="2"/>
    </row>
    <row r="197" spans="1:1" s="1" customFormat="1" ht="11.25" x14ac:dyDescent="0.25">
      <c r="A197" s="2"/>
    </row>
    <row r="198" spans="1:1" s="1" customFormat="1" ht="11.25" x14ac:dyDescent="0.25">
      <c r="A198" s="2"/>
    </row>
    <row r="199" spans="1:1" s="1" customFormat="1" ht="11.25" x14ac:dyDescent="0.25">
      <c r="A199" s="2"/>
    </row>
    <row r="200" spans="1:1" s="1" customFormat="1" ht="11.25" x14ac:dyDescent="0.25">
      <c r="A200" s="2"/>
    </row>
    <row r="201" spans="1:1" s="1" customFormat="1" ht="11.25" x14ac:dyDescent="0.25">
      <c r="A201" s="2"/>
    </row>
    <row r="202" spans="1:1" s="1" customFormat="1" ht="11.25" x14ac:dyDescent="0.25">
      <c r="A202" s="2"/>
    </row>
    <row r="203" spans="1:1" s="1" customFormat="1" ht="11.25" x14ac:dyDescent="0.25">
      <c r="A203" s="2"/>
    </row>
    <row r="204" spans="1:1" s="1" customFormat="1" ht="11.25" x14ac:dyDescent="0.25">
      <c r="A204" s="2"/>
    </row>
    <row r="205" spans="1:1" s="1" customFormat="1" ht="11.25" x14ac:dyDescent="0.25">
      <c r="A205" s="2"/>
    </row>
    <row r="206" spans="1:1" s="1" customFormat="1" ht="11.25" x14ac:dyDescent="0.25">
      <c r="A206" s="2"/>
    </row>
    <row r="207" spans="1:1" s="1" customFormat="1" ht="11.25" x14ac:dyDescent="0.25">
      <c r="A207" s="2"/>
    </row>
    <row r="208" spans="1:1" s="1" customFormat="1" ht="11.25" x14ac:dyDescent="0.25">
      <c r="A208" s="2"/>
    </row>
    <row r="209" spans="1:1" s="1" customFormat="1" ht="11.25" x14ac:dyDescent="0.25">
      <c r="A209" s="2"/>
    </row>
    <row r="210" spans="1:1" s="1" customFormat="1" ht="11.25" x14ac:dyDescent="0.25">
      <c r="A210" s="2"/>
    </row>
    <row r="211" spans="1:1" s="1" customFormat="1" ht="11.25" x14ac:dyDescent="0.25">
      <c r="A211" s="2"/>
    </row>
    <row r="212" spans="1:1" s="1" customFormat="1" ht="11.25" x14ac:dyDescent="0.25">
      <c r="A212" s="2"/>
    </row>
    <row r="213" spans="1:1" s="1" customFormat="1" ht="11.25" x14ac:dyDescent="0.25">
      <c r="A213" s="2"/>
    </row>
    <row r="214" spans="1:1" s="1" customFormat="1" ht="11.25" x14ac:dyDescent="0.25">
      <c r="A214" s="2"/>
    </row>
    <row r="215" spans="1:1" s="1" customFormat="1" ht="11.25" x14ac:dyDescent="0.25">
      <c r="A215" s="2"/>
    </row>
    <row r="216" spans="1:1" s="1" customFormat="1" ht="11.25" x14ac:dyDescent="0.25">
      <c r="A216" s="2"/>
    </row>
    <row r="217" spans="1:1" s="1" customFormat="1" ht="11.25" x14ac:dyDescent="0.25">
      <c r="A217" s="2"/>
    </row>
    <row r="218" spans="1:1" s="1" customFormat="1" ht="11.25" x14ac:dyDescent="0.25">
      <c r="A218" s="2"/>
    </row>
    <row r="219" spans="1:1" s="1" customFormat="1" ht="11.25" x14ac:dyDescent="0.25">
      <c r="A219" s="2"/>
    </row>
    <row r="220" spans="1:1" s="1" customFormat="1" ht="11.25" x14ac:dyDescent="0.25">
      <c r="A220" s="2"/>
    </row>
    <row r="221" spans="1:1" s="1" customFormat="1" ht="11.25" x14ac:dyDescent="0.25">
      <c r="A221" s="2"/>
    </row>
    <row r="222" spans="1:1" s="1" customFormat="1" ht="11.25" x14ac:dyDescent="0.25">
      <c r="A222" s="2"/>
    </row>
    <row r="223" spans="1:1" s="1" customFormat="1" ht="11.25" x14ac:dyDescent="0.25">
      <c r="A223" s="2"/>
    </row>
    <row r="224" spans="1:1" s="1" customFormat="1" ht="11.25" x14ac:dyDescent="0.25">
      <c r="A224" s="2"/>
    </row>
    <row r="225" spans="1:1" s="1" customFormat="1" ht="11.25" x14ac:dyDescent="0.25">
      <c r="A225" s="2"/>
    </row>
    <row r="226" spans="1:1" s="1" customFormat="1" ht="11.25" x14ac:dyDescent="0.25">
      <c r="A226" s="2"/>
    </row>
    <row r="227" spans="1:1" s="1" customFormat="1" ht="11.25" x14ac:dyDescent="0.25">
      <c r="A227" s="2"/>
    </row>
    <row r="228" spans="1:1" s="1" customFormat="1" ht="11.25" x14ac:dyDescent="0.25">
      <c r="A228" s="2"/>
    </row>
    <row r="229" spans="1:1" s="1" customFormat="1" ht="11.25" x14ac:dyDescent="0.25">
      <c r="A229" s="2"/>
    </row>
    <row r="230" spans="1:1" s="1" customFormat="1" ht="11.25" x14ac:dyDescent="0.25">
      <c r="A230" s="2"/>
    </row>
    <row r="231" spans="1:1" s="1" customFormat="1" ht="11.25" x14ac:dyDescent="0.25">
      <c r="A231" s="2"/>
    </row>
    <row r="232" spans="1:1" s="1" customFormat="1" ht="11.25" x14ac:dyDescent="0.25">
      <c r="A232" s="2"/>
    </row>
    <row r="233" spans="1:1" s="1" customFormat="1" ht="11.25" x14ac:dyDescent="0.25">
      <c r="A233" s="2"/>
    </row>
    <row r="234" spans="1:1" s="1" customFormat="1" ht="11.25" x14ac:dyDescent="0.25">
      <c r="A234" s="2"/>
    </row>
    <row r="235" spans="1:1" s="1" customFormat="1" ht="11.25" x14ac:dyDescent="0.25">
      <c r="A235" s="2"/>
    </row>
    <row r="236" spans="1:1" s="1" customFormat="1" ht="11.25" x14ac:dyDescent="0.25">
      <c r="A236" s="2"/>
    </row>
    <row r="237" spans="1:1" s="1" customFormat="1" ht="11.25" x14ac:dyDescent="0.25">
      <c r="A237" s="2"/>
    </row>
    <row r="238" spans="1:1" s="1" customFormat="1" ht="11.25" x14ac:dyDescent="0.25">
      <c r="A238" s="2"/>
    </row>
    <row r="239" spans="1:1" s="1" customFormat="1" ht="11.25" x14ac:dyDescent="0.25">
      <c r="A239" s="2"/>
    </row>
    <row r="240" spans="1:1" s="1" customFormat="1" ht="11.25" x14ac:dyDescent="0.25">
      <c r="A240" s="2"/>
    </row>
    <row r="241" spans="1:1" s="1" customFormat="1" ht="11.25" x14ac:dyDescent="0.25">
      <c r="A241" s="2"/>
    </row>
    <row r="242" spans="1:1" s="1" customFormat="1" ht="11.25" x14ac:dyDescent="0.25">
      <c r="A242" s="2"/>
    </row>
    <row r="243" spans="1:1" s="1" customFormat="1" ht="11.25" x14ac:dyDescent="0.25">
      <c r="A243" s="2"/>
    </row>
    <row r="244" spans="1:1" s="1" customFormat="1" ht="11.25" x14ac:dyDescent="0.25">
      <c r="A244" s="2"/>
    </row>
    <row r="245" spans="1:1" s="1" customFormat="1" ht="11.25" x14ac:dyDescent="0.25">
      <c r="A245" s="2"/>
    </row>
    <row r="246" spans="1:1" s="1" customFormat="1" ht="11.25" x14ac:dyDescent="0.25">
      <c r="A246" s="2"/>
    </row>
    <row r="247" spans="1:1" s="1" customFormat="1" ht="11.25" x14ac:dyDescent="0.25">
      <c r="A247" s="2"/>
    </row>
    <row r="248" spans="1:1" s="1" customFormat="1" ht="11.25" x14ac:dyDescent="0.25">
      <c r="A248" s="2"/>
    </row>
    <row r="249" spans="1:1" s="1" customFormat="1" ht="11.25" x14ac:dyDescent="0.25">
      <c r="A249" s="2"/>
    </row>
    <row r="250" spans="1:1" s="1" customFormat="1" ht="11.25" x14ac:dyDescent="0.25">
      <c r="A250" s="2"/>
    </row>
    <row r="251" spans="1:1" s="1" customFormat="1" ht="11.25" x14ac:dyDescent="0.25">
      <c r="A251" s="2"/>
    </row>
    <row r="252" spans="1:1" s="1" customFormat="1" ht="11.25" x14ac:dyDescent="0.25">
      <c r="A252" s="2"/>
    </row>
    <row r="253" spans="1:1" s="1" customFormat="1" ht="11.25" x14ac:dyDescent="0.25">
      <c r="A253" s="2"/>
    </row>
    <row r="254" spans="1:1" s="1" customFormat="1" ht="11.25" x14ac:dyDescent="0.25">
      <c r="A254" s="2"/>
    </row>
    <row r="255" spans="1:1" s="1" customFormat="1" ht="11.25" x14ac:dyDescent="0.25">
      <c r="A255" s="2"/>
    </row>
    <row r="256" spans="1:1" s="1" customFormat="1" ht="11.25" x14ac:dyDescent="0.25">
      <c r="A256" s="2"/>
    </row>
    <row r="257" spans="1:1" s="1" customFormat="1" ht="11.25" x14ac:dyDescent="0.25">
      <c r="A257" s="2"/>
    </row>
    <row r="258" spans="1:1" s="1" customFormat="1" ht="11.25" x14ac:dyDescent="0.25">
      <c r="A258" s="2"/>
    </row>
    <row r="259" spans="1:1" s="1" customFormat="1" ht="11.25" x14ac:dyDescent="0.25">
      <c r="A259" s="2"/>
    </row>
    <row r="260" spans="1:1" s="1" customFormat="1" ht="11.25" x14ac:dyDescent="0.25">
      <c r="A260" s="2"/>
    </row>
    <row r="261" spans="1:1" s="1" customFormat="1" ht="11.25" x14ac:dyDescent="0.25">
      <c r="A261" s="2"/>
    </row>
    <row r="262" spans="1:1" s="1" customFormat="1" ht="11.25" x14ac:dyDescent="0.25">
      <c r="A262" s="2"/>
    </row>
  </sheetData>
  <mergeCells count="3">
    <mergeCell ref="B1:J1"/>
    <mergeCell ref="C2:I2"/>
    <mergeCell ref="T12:V12"/>
  </mergeCells>
  <conditionalFormatting sqref="A3:XFD3 AA4:XFD4 Z5:XFD8 A1 K1:XFD1 A2:B2 J2:XFD2 A9:XFD13 A14:R14 T14:XFD14 A15:XFD1048576">
    <cfRule type="cellIs" dxfId="24" priority="71" operator="equal">
      <formula>""</formula>
    </cfRule>
  </conditionalFormatting>
  <conditionalFormatting sqref="A3 A9:A40629">
    <cfRule type="cellIs" dxfId="23" priority="72" operator="notEqual">
      <formula>""</formula>
    </cfRule>
  </conditionalFormatting>
  <conditionalFormatting sqref="B4:Z4">
    <cfRule type="notContainsBlanks" dxfId="22" priority="36">
      <formula>LEN(TRIM(B4))&gt;0</formula>
    </cfRule>
  </conditionalFormatting>
  <conditionalFormatting sqref="B7:U7">
    <cfRule type="notContainsBlanks" dxfId="21" priority="23">
      <formula>LEN(TRIM(B7))&gt;0</formula>
    </cfRule>
  </conditionalFormatting>
  <conditionalFormatting sqref="B8:Y8">
    <cfRule type="notContainsBlanks" dxfId="20" priority="22">
      <formula>LEN(TRIM(B8))&gt;0</formula>
    </cfRule>
  </conditionalFormatting>
  <conditionalFormatting sqref="B1">
    <cfRule type="cellIs" dxfId="19" priority="21" operator="equal">
      <formula>""</formula>
    </cfRule>
  </conditionalFormatting>
  <conditionalFormatting sqref="A5:A8">
    <cfRule type="cellIs" dxfId="18" priority="19" operator="equal">
      <formula>""</formula>
    </cfRule>
  </conditionalFormatting>
  <conditionalFormatting sqref="A5:A8">
    <cfRule type="cellIs" dxfId="17" priority="20" operator="notEqual">
      <formula>""</formula>
    </cfRule>
  </conditionalFormatting>
  <conditionalFormatting sqref="G6:M6">
    <cfRule type="notContainsBlanks" dxfId="16" priority="18">
      <formula>LEN(TRIM(G6))&gt;0</formula>
    </cfRule>
  </conditionalFormatting>
  <conditionalFormatting sqref="H5:M5">
    <cfRule type="notContainsBlanks" dxfId="15" priority="17">
      <formula>LEN(TRIM(H5))&gt;0</formula>
    </cfRule>
  </conditionalFormatting>
  <conditionalFormatting sqref="B5:G5">
    <cfRule type="notContainsBlanks" dxfId="14" priority="16">
      <formula>LEN(TRIM(B5))&gt;0</formula>
    </cfRule>
  </conditionalFormatting>
  <conditionalFormatting sqref="B6:F6">
    <cfRule type="notContainsBlanks" dxfId="13" priority="15">
      <formula>LEN(TRIM(B6))&gt;0</formula>
    </cfRule>
  </conditionalFormatting>
  <conditionalFormatting sqref="P6:Y6">
    <cfRule type="notContainsBlanks" dxfId="12" priority="12">
      <formula>LEN(TRIM(P6))&gt;0</formula>
    </cfRule>
  </conditionalFormatting>
  <conditionalFormatting sqref="Q5:Y5">
    <cfRule type="notContainsBlanks" dxfId="11" priority="11">
      <formula>LEN(TRIM(Q5))&gt;0</formula>
    </cfRule>
  </conditionalFormatting>
  <conditionalFormatting sqref="N5:P5">
    <cfRule type="notContainsBlanks" dxfId="10" priority="10">
      <formula>LEN(TRIM(N5))&gt;0</formula>
    </cfRule>
  </conditionalFormatting>
  <conditionalFormatting sqref="N6:O6">
    <cfRule type="notContainsBlanks" dxfId="9" priority="9">
      <formula>LEN(TRIM(N6))&gt;0</formula>
    </cfRule>
  </conditionalFormatting>
  <conditionalFormatting sqref="V7:Y7">
    <cfRule type="notContainsBlanks" dxfId="0" priority="1">
      <formula>LEN(TRIM(V7))&gt;0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2022-01-25T20:55:33Z</dcterms:created>
  <dcterms:modified xsi:type="dcterms:W3CDTF">2023-01-10T20:26:54Z</dcterms:modified>
</cp:coreProperties>
</file>